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15"/>
  </bookViews>
  <sheets>
    <sheet name="Sheet1" sheetId="1" r:id="rId1"/>
  </sheets>
  <definedNames>
    <definedName name="_xlnm._FilterDatabase" localSheetId="0" hidden="1">Sheet1!$A$3:$F$285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<sst xmlns="http://schemas.openxmlformats.org/spreadsheetml/2006/main" count="489" uniqueCount="441">
  <si>
    <t>附件7</t>
  </si>
  <si>
    <t>整合后放射检查类医疗服务价格项目映射关系表</t>
  </si>
  <si>
    <t>序号</t>
  </si>
  <si>
    <t>项目编码</t>
  </si>
  <si>
    <t>项目名称</t>
  </si>
  <si>
    <t>价格构成</t>
  </si>
  <si>
    <t>映射我省项目</t>
  </si>
  <si>
    <t>012301010010000</t>
  </si>
  <si>
    <t>X线摄影成像</t>
  </si>
  <si>
    <t>所定价格涵盖摆位、摄影、成像、分析、出具报告、数字影像处理与上传存储（含数字方式）等步骤所需的人力资源、设备运转成本消耗与基本物质资源消耗。</t>
  </si>
  <si>
    <t>X线透视检查（使用影像增强器或电视屏加收）</t>
  </si>
  <si>
    <t>普通透视</t>
  </si>
  <si>
    <t>食管钡餐透视</t>
  </si>
  <si>
    <t>210102</t>
  </si>
  <si>
    <t>X线摄影</t>
  </si>
  <si>
    <t>5×7吋</t>
  </si>
  <si>
    <t>210102001a</t>
  </si>
  <si>
    <t>5×7吋感绿片</t>
  </si>
  <si>
    <t>8×10吋</t>
  </si>
  <si>
    <t>210102002a</t>
  </si>
  <si>
    <t>8×10吋感绿片</t>
  </si>
  <si>
    <t>10×12吋</t>
  </si>
  <si>
    <t>210102003a</t>
  </si>
  <si>
    <t>10×12吋感绿片</t>
  </si>
  <si>
    <t>11×14吋</t>
  </si>
  <si>
    <t>210102004a</t>
  </si>
  <si>
    <t>11×14吋感绿片</t>
  </si>
  <si>
    <t>12×15吋</t>
  </si>
  <si>
    <t>210102005a</t>
  </si>
  <si>
    <t>12×15吋感绿片</t>
  </si>
  <si>
    <t>14×14吋</t>
  </si>
  <si>
    <t>210102006a</t>
  </si>
  <si>
    <t>14×14吋感绿片</t>
  </si>
  <si>
    <t>14×17吋</t>
  </si>
  <si>
    <t>210102007a</t>
  </si>
  <si>
    <t>14×17吋感绿片</t>
  </si>
  <si>
    <t>头颅定位测量摄影</t>
  </si>
  <si>
    <t>眼球异物定位摄影</t>
  </si>
  <si>
    <t>数字化摄影(DR)（数字化摄影(CR))</t>
  </si>
  <si>
    <t>计算机X线摄影（ComputedRadiography,CR）</t>
  </si>
  <si>
    <t>012301010010001</t>
  </si>
  <si>
    <t>X线摄影成像-床旁X线摄影（加收）</t>
  </si>
  <si>
    <t>X线摄影（床旁摄片加收）</t>
  </si>
  <si>
    <t>012301010010011</t>
  </si>
  <si>
    <t>X线摄影成像-动态X线摄影（加收）</t>
  </si>
  <si>
    <t>012301010010021</t>
  </si>
  <si>
    <t>X线摄影成像-影像拼接成像（加收）</t>
  </si>
  <si>
    <t>012301010010100</t>
  </si>
  <si>
    <t>X线摄影成像-人工智能辅助诊断（扩展）</t>
  </si>
  <si>
    <t>012301010011100</t>
  </si>
  <si>
    <t>X线摄影成像-口腔曲面体层成像（扩展）</t>
  </si>
  <si>
    <t>曲面体层摄影(颌全景摄影)</t>
  </si>
  <si>
    <t>012301010020000</t>
  </si>
  <si>
    <t>X线摄影成像（牙片）</t>
  </si>
  <si>
    <t>牙片</t>
  </si>
  <si>
    <t>咬合片</t>
  </si>
  <si>
    <t>口腔X线一次成像(RVG)</t>
  </si>
  <si>
    <t>012301010020100</t>
  </si>
  <si>
    <t>X线摄影成像（牙片）-人工智能辅助诊断（扩展）</t>
  </si>
  <si>
    <t>012301010030000</t>
  </si>
  <si>
    <t>X线摄影成像（乳腺）</t>
  </si>
  <si>
    <t>乳腺钼靶摄片8×10吋</t>
  </si>
  <si>
    <t>乳腺钼靶摄片18×24吋</t>
  </si>
  <si>
    <t>012301010030100</t>
  </si>
  <si>
    <t>X线摄影成像（乳腺）-人工智能辅助诊断（扩展）</t>
  </si>
  <si>
    <t>012301010040000</t>
  </si>
  <si>
    <t>X线造影成像</t>
  </si>
  <si>
    <t>所定价格涵盖摆位、对比剂引入、观察、成像、分析、出具报告、数字影像处理与上传存储（含数字方式）等步骤所需的人力资源、设备运转成本消耗与基本物质资源消耗。</t>
  </si>
  <si>
    <r>
      <rPr>
        <sz val="11"/>
        <rFont val="宋体"/>
        <charset val="134"/>
        <scheme val="minor"/>
      </rPr>
      <t>X</t>
    </r>
    <r>
      <rPr>
        <sz val="11"/>
        <rFont val="宋体"/>
        <charset val="134"/>
      </rPr>
      <t>线造影（使用数字化X线机加收）</t>
    </r>
  </si>
  <si>
    <t>气脑造影</t>
  </si>
  <si>
    <t>脑室碘水造影</t>
  </si>
  <si>
    <t>脊髓(椎管)造影</t>
  </si>
  <si>
    <t>椎间盘造影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</si>
  <si>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</si>
  <si>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</si>
  <si>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</si>
  <si>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</si>
  <si>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</si>
  <si>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</si>
  <si>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</si>
  <si>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</si>
  <si>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</si>
  <si>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</si>
  <si>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</si>
  <si>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</si>
  <si>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</si>
  <si>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</si>
  <si>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</si>
  <si>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经皮经肝胆道造影(PTC)</t>
  </si>
  <si>
    <t>静脉泌尿系造影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</si>
  <si>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</si>
  <si>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</si>
  <si>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</si>
  <si>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</si>
  <si>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</si>
  <si>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</si>
  <si>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</si>
  <si>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</si>
  <si>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窦道及瘘管造影</t>
  </si>
  <si>
    <t>四肢关节造影</t>
  </si>
  <si>
    <t>四肢血管造影</t>
  </si>
  <si>
    <t>012301010040001</t>
  </si>
  <si>
    <t>X线造影成像-全消化道造影（加收）</t>
  </si>
  <si>
    <t>012301010040100</t>
  </si>
  <si>
    <t>X线造影成像-人工智能辅助诊断（扩展）</t>
  </si>
  <si>
    <t>012301010041100</t>
  </si>
  <si>
    <t>X线造影成像-泪道造影（扩展）</t>
  </si>
  <si>
    <t>泪道造影</t>
  </si>
  <si>
    <t>012301010041200</t>
  </si>
  <si>
    <t>X线造影成像-T管造影（扩展）</t>
  </si>
  <si>
    <t>T管造影</t>
  </si>
  <si>
    <t>012301020010000</t>
  </si>
  <si>
    <t>计算机体层成像（CT）平扫</t>
  </si>
  <si>
    <t>所定价格涵盖摆位、扫描成像、分析、出具报告、数字影像处理与上传存储（含数字方式）等步骤所需的人力资源、设备运转成本消耗与基本物质资源消耗。</t>
  </si>
  <si>
    <t>X线计算机体层(CT)平扫*</t>
  </si>
  <si>
    <t>X线计算机体层(CT)成象*</t>
  </si>
  <si>
    <t>210300001a</t>
  </si>
  <si>
    <t>普通CT平扫*</t>
  </si>
  <si>
    <t>210300001b</t>
  </si>
  <si>
    <t>螺旋CT平扫*</t>
  </si>
  <si>
    <t>210300001c</t>
  </si>
  <si>
    <t>单次多层CT平扫*</t>
  </si>
  <si>
    <t>210300001d</t>
  </si>
  <si>
    <t>三维重建*</t>
  </si>
  <si>
    <t>210300001e</t>
  </si>
  <si>
    <t>使用心电或呼吸门控设备*</t>
  </si>
  <si>
    <t>计算机断层扫描激光乳腺成像</t>
  </si>
  <si>
    <t>012301020010001</t>
  </si>
  <si>
    <t>计算机体层成像（CT）平扫-能量成像（加收）</t>
  </si>
  <si>
    <t>210300007x</t>
  </si>
  <si>
    <t>CT单脏器能谱成像</t>
  </si>
  <si>
    <t>012301020010011</t>
  </si>
  <si>
    <t>计算机体层成像（CT）平扫-薄层扫描（加收）</t>
  </si>
  <si>
    <t>012301020010021</t>
  </si>
  <si>
    <t>计算机体层成像（CT）平扫-冠脉钙化积分（加收）</t>
  </si>
  <si>
    <t>012301020010100</t>
  </si>
  <si>
    <t>计算机体层成像（CT）平扫-人工智能辅助诊断（扩展）</t>
  </si>
  <si>
    <t>012301020011100</t>
  </si>
  <si>
    <t>计算机体层成像（CT）平扫-口腔颌面锥形束CT（CBCT）（扩展）</t>
  </si>
  <si>
    <t>012301020020000</t>
  </si>
  <si>
    <t>计算机体层成像（CT）增强</t>
  </si>
  <si>
    <t>所定价格涵盖摆位、对比剂注射、扫描成像、分析、出具报告、数字影像处理与上传存储（含数字方式）等步骤所需的人力资源和基本物质资源消耗。</t>
  </si>
  <si>
    <t>X计算机体层(CT)增强扫描*</t>
  </si>
  <si>
    <t>210300002a</t>
  </si>
  <si>
    <t>普通CT增强扫描*</t>
  </si>
  <si>
    <t>210300002b</t>
  </si>
  <si>
    <t>螺旋CT增强扫描*</t>
  </si>
  <si>
    <t>210300002c</t>
  </si>
  <si>
    <t>单次多层CT增强扫描*</t>
  </si>
  <si>
    <t>脑池X线计算机体层(CT)含气造影*</t>
  </si>
  <si>
    <t>012301020020001</t>
  </si>
  <si>
    <t>计算机体层成像（CT）增强-能量成像（加收）</t>
  </si>
  <si>
    <t>012301020020011</t>
  </si>
  <si>
    <t>计算机体层成像（CT）增强-薄层扫描（加收）</t>
  </si>
  <si>
    <t>012301020020100</t>
  </si>
  <si>
    <t>计算机体层成像（CT）增强-人工智能辅助诊断（扩展）</t>
  </si>
  <si>
    <t>012301020021100</t>
  </si>
  <si>
    <t>计算机体层成像（CT）增强-延迟显像（扩展）</t>
  </si>
  <si>
    <t>012301020030000</t>
  </si>
  <si>
    <t>计算机体层（CT）造影成像（血管）</t>
  </si>
  <si>
    <t>320排动态容积CT成像</t>
  </si>
  <si>
    <t>210300006b</t>
  </si>
  <si>
    <t>器官运动成像(4D成像)</t>
  </si>
  <si>
    <t>210300006c</t>
  </si>
  <si>
    <t>多图像融合成像</t>
  </si>
  <si>
    <t>210300006a</t>
  </si>
  <si>
    <t>全器官灌注三维成像(3D成像)</t>
  </si>
  <si>
    <t>012301020030001</t>
  </si>
  <si>
    <t>计算机体层（CT）造影成像（血管）-能量成像（加收）</t>
  </si>
  <si>
    <t>012301020030100</t>
  </si>
  <si>
    <t>计算机体层（CT）造影成像（血管）-人工智能辅助诊断（扩展）</t>
  </si>
  <si>
    <t>012301020040000</t>
  </si>
  <si>
    <t>计算机体层（CT）灌注成像</t>
  </si>
  <si>
    <t>所定价格涵盖摆位、对比剂注射、连续扫描成像、分析、出具报告、数字影像处理与上传存储（含数字方式）等步骤所需的人力资源和基本物质资源消耗。</t>
  </si>
  <si>
    <t>012301020040001</t>
  </si>
  <si>
    <t>计算机体层（CT）灌注成像-心电门控（加收）</t>
  </si>
  <si>
    <t>012301020040100</t>
  </si>
  <si>
    <t>计算机体层（CT）灌注成像-人工智能辅助诊断（扩展）</t>
  </si>
  <si>
    <t>012301030010000</t>
  </si>
  <si>
    <t>磁共振（MR）平扫</t>
  </si>
  <si>
    <t>磁共振平扫*</t>
  </si>
  <si>
    <t>磁共振功能成像*</t>
  </si>
  <si>
    <t>磁共振水成像(MRCP，MRM，MRU)*</t>
  </si>
  <si>
    <t>012301030010001</t>
  </si>
  <si>
    <t>磁共振（MR）平扫-特殊方式成像（加收）</t>
  </si>
  <si>
    <t>ECCZX003</t>
  </si>
  <si>
    <t>磁共振单脏器弥散加权成像</t>
  </si>
  <si>
    <t>ECCZY001</t>
  </si>
  <si>
    <t>磁共振全身弥散加权成像</t>
  </si>
  <si>
    <t>ECCZX004</t>
  </si>
  <si>
    <t>磁共振单脏器磁敏感加权成像</t>
  </si>
  <si>
    <t>磁共振波谱分析(MRS)*</t>
  </si>
  <si>
    <t>磁共振波谱成像(MRSI)*</t>
  </si>
  <si>
    <t>ECCZZ003</t>
  </si>
  <si>
    <t>磁共振弥散张量成像</t>
  </si>
  <si>
    <t>012301030010011</t>
  </si>
  <si>
    <t>磁共振（MR）平扫-复杂成像（加收）</t>
  </si>
  <si>
    <t>磁共振心脏功能检查*</t>
  </si>
  <si>
    <t>012301030010021</t>
  </si>
  <si>
    <t>磁共振（MR）平扫-呼吸门控（加收）</t>
  </si>
  <si>
    <t>012301030010100</t>
  </si>
  <si>
    <t>磁共振（MR）平扫-人工智能辅助诊断（扩展）</t>
  </si>
  <si>
    <t>012301030020000</t>
  </si>
  <si>
    <t>磁共振（MR）增强</t>
  </si>
  <si>
    <t>所定价格涵盖穿刺、摆位、对比剂注射、扫描成像、分析、出具报告、数字影像处理与上传存储（含数字方式）等步骤所需的人力资源、设备运转成本消耗与基本物质资源消耗。</t>
  </si>
  <si>
    <t>磁共振增强扫描</t>
  </si>
  <si>
    <t>012301030020001</t>
  </si>
  <si>
    <t>磁共振（MR）增强-特殊方式成像（加收）</t>
  </si>
  <si>
    <t>012301030020011</t>
  </si>
  <si>
    <t>磁共振（MR）增强-心脏（加收）</t>
  </si>
  <si>
    <t>012301030020021</t>
  </si>
  <si>
    <t>磁共振（MR）增强-呼吸门控（加收）</t>
  </si>
  <si>
    <t>012301030020100</t>
  </si>
  <si>
    <t>磁共振（MR）增强-人工智能辅助诊断（扩展）</t>
  </si>
  <si>
    <t>012301030030000</t>
  </si>
  <si>
    <t>磁共振（MR）平扫成像（血管）</t>
  </si>
  <si>
    <t>磁共振血管成像(MRA)*</t>
  </si>
  <si>
    <t>012301030030001</t>
  </si>
  <si>
    <t>磁共振（MR）平扫成像（血管）-高分辨率血管壁成像（加收）</t>
  </si>
  <si>
    <t>012301030030011</t>
  </si>
  <si>
    <t>磁共振（MR）平扫成像（血管）-呼吸门控（加收）</t>
  </si>
  <si>
    <t>012301030030100</t>
  </si>
  <si>
    <t>磁共振（MR）平扫成像（血管）-人工智能辅助诊断（扩展）</t>
  </si>
  <si>
    <t>012301030040000</t>
  </si>
  <si>
    <t>磁共振（MR）增强成像（血管）</t>
  </si>
  <si>
    <t>012301030040001</t>
  </si>
  <si>
    <t>磁共振（MR）增强成像（血管）-高分辨率血管壁成像（加收）</t>
  </si>
  <si>
    <t>012301030040011</t>
  </si>
  <si>
    <t>磁共振（MR）增强成像（血管）-呼吸门控（加收）</t>
  </si>
  <si>
    <t>012301030040021</t>
  </si>
  <si>
    <t>磁共振（MR）增强成像（血管）-冠状动脉（加收）</t>
  </si>
  <si>
    <t>012301030040100</t>
  </si>
  <si>
    <t>磁共振（MR）增强成像（血管）-人工智能辅助诊断（扩展）</t>
  </si>
  <si>
    <t>012301030050000</t>
  </si>
  <si>
    <t>磁共振（MR）灌注成像</t>
  </si>
  <si>
    <t>所定价格涵盖穿刺（使用对比剂时）、摆位、对比剂注射（使用对比剂时）、扫描成像、分析、出具报告、数字影像处理与上传存储（含数字方式）等步骤所需的人力资源、设备运转成本消耗与基本物质资源消耗。</t>
  </si>
  <si>
    <t>ECCZX002</t>
  </si>
  <si>
    <t>单脏器灌注磁共振成像</t>
  </si>
  <si>
    <t>012301030050001</t>
  </si>
  <si>
    <t>磁共振（MR）灌注成像-呼吸门控（加收）</t>
  </si>
  <si>
    <t>012301030050100</t>
  </si>
  <si>
    <t>磁共振（MR）灌注成像-人工智能辅助诊断（扩展）</t>
  </si>
  <si>
    <t>012301030051100</t>
  </si>
  <si>
    <t>磁共振（MR）灌注成像-磁共振（MR）动态增强（扩展）</t>
  </si>
  <si>
    <t>012303010010000</t>
  </si>
  <si>
    <t>放射性核素平面显像（静态）</t>
  </si>
  <si>
    <t>所定价格涵盖放射性药品注射或口服给药、摆位、图像采集、数字影像处理与上传存储（含数字方式）、分析、出具报告等步骤所需的人力资源、设备运转成本消耗与基本物质资源消耗。</t>
  </si>
  <si>
    <t>脏器静态扫描*</t>
  </si>
  <si>
    <t>脑显象</t>
  </si>
  <si>
    <t>脑池显象</t>
  </si>
  <si>
    <t>甲状腺静态显象</t>
  </si>
  <si>
    <t>甲状旁腺显象</t>
  </si>
  <si>
    <t>泪管显象</t>
  </si>
  <si>
    <t>静息心肌灌注显象</t>
  </si>
  <si>
    <t>肾上腺皮质显象</t>
  </si>
  <si>
    <t>负荷心肌灌注显象</t>
  </si>
  <si>
    <t>静息门控心肌灌注显象</t>
  </si>
  <si>
    <t>负荷门控心肌灌注显象</t>
  </si>
  <si>
    <t>急性心肌梗塞灶显象</t>
  </si>
  <si>
    <t>肺灌注显象</t>
  </si>
  <si>
    <t>肺通气显象</t>
  </si>
  <si>
    <t>唾液腺静态显象</t>
  </si>
  <si>
    <t>肝胶体显象</t>
  </si>
  <si>
    <t>脾显象</t>
  </si>
  <si>
    <t>胰腺显象</t>
  </si>
  <si>
    <t>小肠功能显象</t>
  </si>
  <si>
    <t>地塞米松抑制试验肾上腺皮质显象</t>
  </si>
  <si>
    <t>肾静态显象</t>
  </si>
  <si>
    <t>阴道尿道瘘显象</t>
  </si>
  <si>
    <t>阴囊显象</t>
  </si>
  <si>
    <t>局部骨显象</t>
  </si>
  <si>
    <t>炎症局部显象</t>
  </si>
  <si>
    <t>亲肿瘤局部显象</t>
  </si>
  <si>
    <t>红细胞破坏部位测定</t>
  </si>
  <si>
    <t>异位胃粘膜显象</t>
  </si>
  <si>
    <t>012303010010001</t>
  </si>
  <si>
    <t>放射性核素平面显像（静态）-增加体位（加收）</t>
  </si>
  <si>
    <t>脑显象（每增加一个体位加收）</t>
  </si>
  <si>
    <t>甲状腺静态显象（每增加一个体位加收）</t>
  </si>
  <si>
    <t>肾上腺皮质显象（每增加一个体位加收）</t>
  </si>
  <si>
    <t>急性心肌梗塞灶显象（每增加一个体位加收）</t>
  </si>
  <si>
    <t>肺灌注显象（每增加一个体位加收）</t>
  </si>
  <si>
    <t>肺通气显象（每增加一个体位加收）</t>
  </si>
  <si>
    <t>肝胶体显象（每增加一个体位加收）</t>
  </si>
  <si>
    <t>地塞米松抑制试验肾上腺皮质显象（每增加一个体位加收）</t>
  </si>
  <si>
    <t>肾静态显象（每增加一个体位加收）</t>
  </si>
  <si>
    <t>局部骨显象（每增加一个体位加收）</t>
  </si>
  <si>
    <t>炎症局部显象（每增加一个体位加收）</t>
  </si>
  <si>
    <t>亲肿瘤局部显象（每增加一个体位加收）</t>
  </si>
  <si>
    <t>012303010010011</t>
  </si>
  <si>
    <t>放射性核素平面显像（静态）-延迟显像（加收）</t>
  </si>
  <si>
    <t>肾上腺皮质显象(延迟显像加收）</t>
  </si>
  <si>
    <t>地塞米松抑制试验肾上腺皮质显象(延迟显像加收）</t>
  </si>
  <si>
    <t>炎症局部显象(延迟显像加收）</t>
  </si>
  <si>
    <t>012303010010100</t>
  </si>
  <si>
    <t>放射性核素平面显像（静态）-人工智能辅助诊断（扩展）</t>
  </si>
  <si>
    <t>012303010020000</t>
  </si>
  <si>
    <t>放射性核素平面显像（动态）</t>
  </si>
  <si>
    <t>脏器动态扫描*</t>
  </si>
  <si>
    <t>脑血管显象</t>
  </si>
  <si>
    <t>脑室引流显象</t>
  </si>
  <si>
    <t>甲状腺血流显象</t>
  </si>
  <si>
    <t>首次通过法心血管显象</t>
  </si>
  <si>
    <t>平衡法门控心室显象</t>
  </si>
  <si>
    <t>平衡法负荷门控心室显象</t>
  </si>
  <si>
    <t>动脉显象</t>
  </si>
  <si>
    <t>门脉血流测定显象</t>
  </si>
  <si>
    <t>门体分流显象</t>
  </si>
  <si>
    <t>局部淋巴显象</t>
  </si>
  <si>
    <t>唾液腺动态显象</t>
  </si>
  <si>
    <t>食管通过显象</t>
  </si>
  <si>
    <t>胃食管返流显象</t>
  </si>
  <si>
    <t>十二指肠胃返流显象</t>
  </si>
  <si>
    <t>胃排空试验</t>
  </si>
  <si>
    <t>消化道出血显象</t>
  </si>
  <si>
    <t>肝血流显象</t>
  </si>
  <si>
    <t>肝血池显象</t>
  </si>
  <si>
    <t>肠道蛋白丢失显象</t>
  </si>
  <si>
    <t>下肢深静脉显象</t>
  </si>
  <si>
    <t>肝胆动态显象</t>
  </si>
  <si>
    <t>肾动态显象</t>
  </si>
  <si>
    <t>肾动态显象＋肾小球滤过率(GFR)测定</t>
  </si>
  <si>
    <t>肾动态显象＋肾有效血浆流量(ERPF)测定</t>
  </si>
  <si>
    <t>介入肾动态显象</t>
  </si>
  <si>
    <t>膀胱输尿管返流显象</t>
  </si>
  <si>
    <t>骨三相显象</t>
  </si>
  <si>
    <t>012303010020001</t>
  </si>
  <si>
    <t>放射性核素平面显像（动态）-增加体位（加收）</t>
  </si>
  <si>
    <t>平衡法门控心室显象（每增加一个体位加收）</t>
  </si>
  <si>
    <t>局部淋巴显象（每增加一个体位加收）</t>
  </si>
  <si>
    <t>012303010020011</t>
  </si>
  <si>
    <t>放射性核素平面显像（动态）-延迟显像（加收）</t>
  </si>
  <si>
    <t>消化道出血显象(延迟显像加收）</t>
  </si>
  <si>
    <t>肝胆动态显象(延迟显像加收）</t>
  </si>
  <si>
    <t>肾动态显象(延迟显像加收）</t>
  </si>
  <si>
    <t>肝血池显象(延迟显像加收）</t>
  </si>
  <si>
    <t>012303010020100</t>
  </si>
  <si>
    <t>放射性核素平面显像（动态）-人工智能辅助诊断（扩展）</t>
  </si>
  <si>
    <t>012303010030000</t>
  </si>
  <si>
    <t>放射性核素平面显像（全身）</t>
  </si>
  <si>
    <t>全身显像*</t>
  </si>
  <si>
    <t>放射免疫显象</t>
  </si>
  <si>
    <t>放射受体显象</t>
  </si>
  <si>
    <t>012303010030001</t>
  </si>
  <si>
    <t>放射性核素平面显像（全身）-增加体位（加收）</t>
  </si>
  <si>
    <t>012303010030011</t>
  </si>
  <si>
    <t>放射性核素平面显像（全身）-延迟显像（加收）</t>
  </si>
  <si>
    <t>012303010030100</t>
  </si>
  <si>
    <t>放射性核素平面显像（全身）-人工智能辅助诊断（扩展）</t>
  </si>
  <si>
    <t>012303020010000</t>
  </si>
  <si>
    <t>单光子发射断层显像（SPECT）（部位）</t>
  </si>
  <si>
    <t>单光子发射计算机断层显象(SPECT)*（采用多探头加收；符合探测显象加收；透射显像衰减校正加收）</t>
  </si>
  <si>
    <t>伽玛照相（图像融合加收）</t>
  </si>
  <si>
    <t>脏器断层显像*</t>
  </si>
  <si>
    <r>
      <rPr>
        <vertAlign val="superscript"/>
        <sz val="11"/>
        <rFont val="宋体"/>
        <charset val="134"/>
      </rPr>
      <t>18</t>
    </r>
    <r>
      <rPr>
        <sz val="11"/>
        <rFont val="宋体"/>
        <charset val="134"/>
      </rPr>
      <t>氟－脱氧葡萄糖断层显象*</t>
    </r>
  </si>
  <si>
    <t>肾上腺髓质断层显象*</t>
  </si>
  <si>
    <t>负荷心肌灌注断层显象*</t>
  </si>
  <si>
    <t>012303020010001</t>
  </si>
  <si>
    <t>单光子发射断层显像（SPECT）（部位）-增加脏器（加收）</t>
  </si>
  <si>
    <t>012303020010011</t>
  </si>
  <si>
    <t>单光子发射断层显像（SPECT）（部位）-负荷显像（加收）</t>
  </si>
  <si>
    <t>012303020010021</t>
  </si>
  <si>
    <t>单光子发射断层显像（SPECT）（部位）-单光子发射计算机断层显像/计算机断层扫描（SPECT/CT）图像融合（加收）</t>
  </si>
  <si>
    <t>012303020010100</t>
  </si>
  <si>
    <t>单光子发射断层显像（SPECT）（部位）-人工智能辅助诊断（扩展）</t>
  </si>
  <si>
    <t>012303020020000</t>
  </si>
  <si>
    <t>单光子发射断层显像（SPECT）（全身）</t>
  </si>
  <si>
    <t>012303020020001</t>
  </si>
  <si>
    <t>单光子发射断层显像（SPECT）（全身）-负荷显像（加收）</t>
  </si>
  <si>
    <t>012303020020011</t>
  </si>
  <si>
    <t>单光子发射断层显像（SPECT）（全身）-单光子发射计算机断层显像/计算机断层扫描（SPECT/CT）图像融合（加收）</t>
  </si>
  <si>
    <t>012303020020100</t>
  </si>
  <si>
    <t>单光子发射断层显像（SPECT）（全身）-人工智能辅助诊断（扩展）</t>
  </si>
  <si>
    <t>012303030010000</t>
  </si>
  <si>
    <t>正电子发射计算机断层显像/计算机断层扫描（PET/CT）（局部）</t>
  </si>
  <si>
    <t>所定价格涵盖放射性药品注射、口服给药或其他、摆位、图像采集、数字影像处理与上传存储（含数字方式）、分析、出具报告等步骤所需的人力资源、设备运转成本消耗与基本物质资源消耗。</t>
  </si>
  <si>
    <t>正电子发射计算机断层显象(PET)*（透射显象衰减校正加收；图象融合加收）</t>
  </si>
  <si>
    <t>正电子发射计算机断层－X线计算机体层综合显像(PET/CT)*</t>
  </si>
  <si>
    <t>脑血流断层显象*</t>
  </si>
  <si>
    <t>脑代谢断层显象*</t>
  </si>
  <si>
    <t>静息心肌灌注断层显象*</t>
  </si>
  <si>
    <t>心肌代谢断层显象*</t>
  </si>
  <si>
    <t>心脏神经受体断层显象*</t>
  </si>
  <si>
    <t>肿瘤局部断层显象*</t>
  </si>
  <si>
    <t>神经受体显象*</t>
  </si>
  <si>
    <t>012303030010100</t>
  </si>
  <si>
    <t>正电子发射计算机断层显像/计算机断层扫描（PET/CT）（局部）-人工智能辅助诊断（扩展）</t>
  </si>
  <si>
    <t>012303030011100</t>
  </si>
  <si>
    <t>正电子发射计算机断层显像/计算机断层扫描（PET/CT）（局部）-延迟显像（扩展）</t>
  </si>
  <si>
    <t>正电子发射计算机断层－X线计算机体层综合显像(PET/CT)*（(延迟显像加收）</t>
  </si>
  <si>
    <t>012303030020000</t>
  </si>
  <si>
    <t>正电子发射计算机断层显像/计算机断层扫描（PET/CT）（躯干）</t>
  </si>
  <si>
    <r>
      <rPr>
        <sz val="11"/>
        <rFont val="宋体"/>
        <charset val="134"/>
      </rPr>
      <t>正电子发射计算机断层显象</t>
    </r>
    <r>
      <rPr>
        <sz val="11"/>
        <rFont val="Arial"/>
        <charset val="134"/>
      </rPr>
      <t>(PET)*</t>
    </r>
    <r>
      <rPr>
        <sz val="11"/>
        <rFont val="宋体"/>
        <charset val="134"/>
      </rPr>
      <t>（透射显象衰减校正加收；图象融合加收）</t>
    </r>
  </si>
  <si>
    <t>肿瘤全身断层显象*</t>
  </si>
  <si>
    <t>012303030020001</t>
  </si>
  <si>
    <t>正电子发射计算机断层显像/计算机断层扫描（PET/CT）（躯干）-全身加收（加收）</t>
  </si>
  <si>
    <t>正电子发射计算机断层－X线计算机体层综合显像(PET/CT)*（全身显像每次收）</t>
  </si>
  <si>
    <t>012303030020100</t>
  </si>
  <si>
    <t>正电子发射计算机断层显像/计算机断层扫描（PET/CT）（躯干）-人工智能辅助诊断（扩展）</t>
  </si>
  <si>
    <t>012303030021100</t>
  </si>
  <si>
    <t>正电子发射计算机断层显像/计算机断层扫描（PET/CT）（躯干）-延迟显像（扩展）</t>
  </si>
  <si>
    <t>012303030030000</t>
  </si>
  <si>
    <t>正电子发射计算机断层显像/磁共振成像（PET/MRI）（局部）</t>
  </si>
  <si>
    <t>230400011x</t>
  </si>
  <si>
    <t>正电子发射计算机断层/磁共振显像(PET/MR)（局部显像减收）</t>
  </si>
  <si>
    <t>012303030030100</t>
  </si>
  <si>
    <t>正电子发射计算机断层显像/磁共振成像（PET/MRI）（局部）-人工智能辅助诊断（扩展）</t>
  </si>
  <si>
    <t>012303030040000</t>
  </si>
  <si>
    <t>正电子发射计算机断层显像/磁共振成像（PET/MRI）（躯干）</t>
  </si>
  <si>
    <t>正电子发射计算机断层/磁共振显像(PET/MR)</t>
  </si>
  <si>
    <t>012303030040001</t>
  </si>
  <si>
    <t>正电子发射计算机断层显像/磁共振成像（PET/MRI）（躯干）-全身加收（加收）</t>
  </si>
  <si>
    <t>012303030040100</t>
  </si>
  <si>
    <t>正电子发射计算机断层显像/磁共振成像（PET/MRI）（躯干）-人工智能辅助诊断（扩展）</t>
  </si>
  <si>
    <t>012303040010000</t>
  </si>
  <si>
    <t>甲状腺摄碘131试验</t>
  </si>
  <si>
    <t>所定价格涵盖放射性药品给药、标准源制备、多点测量、计数、计算甲状腺摄碘率、数据存储、出具报告等步骤所需的人力资源与基本物质资源消耗。</t>
  </si>
  <si>
    <r>
      <rPr>
        <sz val="11"/>
        <rFont val="宋体"/>
        <charset val="134"/>
        <scheme val="minor"/>
      </rPr>
      <t>甲状腺摄</t>
    </r>
    <r>
      <rPr>
        <vertAlign val="superscript"/>
        <sz val="11"/>
        <rFont val="宋体"/>
        <charset val="134"/>
      </rPr>
      <t>131</t>
    </r>
    <r>
      <rPr>
        <sz val="11"/>
        <rFont val="宋体"/>
        <charset val="134"/>
      </rPr>
      <t>碘试验</t>
    </r>
  </si>
  <si>
    <t>甲状腺有效半衰期测定</t>
  </si>
  <si>
    <t>促甲状腺激素兴奋显象</t>
  </si>
  <si>
    <t>甲状腺激素抑制显象</t>
  </si>
  <si>
    <t>过氯酸钾释放试验</t>
  </si>
  <si>
    <t>甲状腺激素抑制试验</t>
  </si>
  <si>
    <t>012303040020000</t>
  </si>
  <si>
    <t>尿碘131排泄试验</t>
  </si>
  <si>
    <t>所定价格涵盖放射性药品给药、收集尿液、标准源制备、测量、数据分析与计算、出具报告等步骤所需的人力资源与基本物质资源消耗。</t>
  </si>
  <si>
    <r>
      <rPr>
        <sz val="11"/>
        <rFont val="宋体"/>
        <charset val="134"/>
      </rPr>
      <t>24小时尿</t>
    </r>
    <r>
      <rPr>
        <vertAlign val="superscript"/>
        <sz val="11"/>
        <rFont val="宋体"/>
        <charset val="134"/>
      </rPr>
      <t>131</t>
    </r>
    <r>
      <rPr>
        <sz val="11"/>
        <rFont val="宋体"/>
        <charset val="134"/>
      </rPr>
      <t>碘排泄试验</t>
    </r>
  </si>
  <si>
    <t>012303040030000</t>
  </si>
  <si>
    <t>核素标记测定</t>
  </si>
  <si>
    <t>所定价格涵盖取血、核素标记红细胞、白蛋白制备、标记红细胞、白蛋白静脉注射、再次取血、放射性测量、计算、出具报告等步骤所需的人力资源与基本物质资源消耗。</t>
  </si>
  <si>
    <t>血容量测定</t>
  </si>
  <si>
    <t>红细胞寿命测定</t>
  </si>
  <si>
    <t>脑血流测定</t>
  </si>
  <si>
    <t>012303040040000</t>
  </si>
  <si>
    <t>肾图</t>
  </si>
  <si>
    <t>所定价格涵盖放射性药品注射或口服给药、摆位、图像采集、出具报告等步骤所需的人力资源与基本物质资源消耗。</t>
  </si>
  <si>
    <t>肾图＋肾小球滤过率测定</t>
  </si>
  <si>
    <t>肾图＋肾有效血浆流量测定</t>
  </si>
  <si>
    <t>012303040040001</t>
  </si>
  <si>
    <t>肾图-干预肾图（加收）</t>
  </si>
  <si>
    <t>介入肾图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</si>
</sst>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vertAlign val="superscript"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5"/>
  <sheetViews>
    <sheetView tabSelected="1" zoomScale="80" zoomScaleNormal="80" workbookViewId="0">
      <pane ySplit="3" topLeftCell="A238" activePane="bottomLeft" state="frozen"/>
      <selection/>
      <selection pane="bottomLeft" activeCell="L246" sqref="L246"/>
    </sheetView>
  </sheetViews>
  <sheetFormatPr defaultColWidth="9" defaultRowHeight="13.5" outlineLevelCol="5"/>
  <cols>
    <col min="1" max="1" width="7.29166666666667" style="3" customWidth="1"/>
    <col min="2" max="2" width="17.5583333333333" style="3" customWidth="1"/>
    <col min="3" max="3" width="36.875" style="4" customWidth="1"/>
    <col min="4" max="4" width="30.1333333333333" style="3" customWidth="1"/>
    <col min="5" max="5" width="15.125" style="5" customWidth="1"/>
    <col min="6" max="6" width="49.3083333333333" style="6" customWidth="1"/>
  </cols>
  <sheetData>
    <row r="1" ht="35" customHeight="1" spans="1:2">
      <c r="A1" s="7" t="s">
        <v>0</v>
      </c>
      <c r="B1" s="7"/>
    </row>
    <row r="2" ht="36" customHeight="1" spans="1:6">
      <c r="A2" s="8" t="s">
        <v>1</v>
      </c>
      <c r="B2" s="8"/>
      <c r="C2" s="9"/>
      <c r="D2" s="8"/>
      <c r="E2" s="8"/>
      <c r="F2" s="10"/>
    </row>
    <row r="3" s="1" customFormat="1" ht="42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3</v>
      </c>
      <c r="F3" s="12" t="s">
        <v>6</v>
      </c>
    </row>
    <row r="4" s="2" customFormat="1" ht="20" customHeight="1" spans="1:6">
      <c r="A4" s="13">
        <v>1</v>
      </c>
      <c r="B4" s="42" t="s">
        <v>7</v>
      </c>
      <c r="C4" s="14" t="s">
        <v>8</v>
      </c>
      <c r="D4" s="15" t="s">
        <v>9</v>
      </c>
      <c r="E4" s="16">
        <v>210101</v>
      </c>
      <c r="F4" s="17" t="s">
        <v>10</v>
      </c>
    </row>
    <row r="5" s="2" customFormat="1" ht="20" customHeight="1" spans="1:6">
      <c r="A5" s="13"/>
      <c r="B5" s="13"/>
      <c r="C5" s="14"/>
      <c r="D5" s="15"/>
      <c r="E5" s="16">
        <v>210101001</v>
      </c>
      <c r="F5" s="18" t="s">
        <v>11</v>
      </c>
    </row>
    <row r="6" s="2" customFormat="1" ht="20" customHeight="1" spans="1:6">
      <c r="A6" s="13"/>
      <c r="B6" s="13"/>
      <c r="C6" s="14"/>
      <c r="D6" s="15"/>
      <c r="E6" s="16">
        <v>210101002</v>
      </c>
      <c r="F6" s="18" t="s">
        <v>12</v>
      </c>
    </row>
    <row r="7" s="2" customFormat="1" ht="20" customHeight="1" spans="1:6">
      <c r="A7" s="13"/>
      <c r="B7" s="13"/>
      <c r="C7" s="14"/>
      <c r="D7" s="15"/>
      <c r="E7" s="16" t="s">
        <v>13</v>
      </c>
      <c r="F7" s="19" t="s">
        <v>14</v>
      </c>
    </row>
    <row r="8" s="2" customFormat="1" ht="20" customHeight="1" spans="1:6">
      <c r="A8" s="13"/>
      <c r="B8" s="13"/>
      <c r="C8" s="14"/>
      <c r="D8" s="15"/>
      <c r="E8" s="16">
        <v>210102001</v>
      </c>
      <c r="F8" s="18" t="s">
        <v>15</v>
      </c>
    </row>
    <row r="9" s="2" customFormat="1" ht="20" customHeight="1" spans="1:6">
      <c r="A9" s="13"/>
      <c r="B9" s="13"/>
      <c r="C9" s="14"/>
      <c r="D9" s="15"/>
      <c r="E9" s="16" t="s">
        <v>16</v>
      </c>
      <c r="F9" s="18" t="s">
        <v>17</v>
      </c>
    </row>
    <row r="10" s="2" customFormat="1" ht="20" customHeight="1" spans="1:6">
      <c r="A10" s="13"/>
      <c r="B10" s="13"/>
      <c r="C10" s="14"/>
      <c r="D10" s="15"/>
      <c r="E10" s="16">
        <v>210102002</v>
      </c>
      <c r="F10" s="18" t="s">
        <v>18</v>
      </c>
    </row>
    <row r="11" s="2" customFormat="1" ht="20" customHeight="1" spans="1:6">
      <c r="A11" s="13"/>
      <c r="B11" s="13"/>
      <c r="C11" s="14"/>
      <c r="D11" s="15"/>
      <c r="E11" s="16" t="s">
        <v>19</v>
      </c>
      <c r="F11" s="18" t="s">
        <v>20</v>
      </c>
    </row>
    <row r="12" s="2" customFormat="1" ht="20" customHeight="1" spans="1:6">
      <c r="A12" s="13"/>
      <c r="B12" s="13"/>
      <c r="C12" s="14"/>
      <c r="D12" s="15"/>
      <c r="E12" s="16">
        <v>210102003</v>
      </c>
      <c r="F12" s="18" t="s">
        <v>21</v>
      </c>
    </row>
    <row r="13" s="2" customFormat="1" ht="20" customHeight="1" spans="1:6">
      <c r="A13" s="13"/>
      <c r="B13" s="13"/>
      <c r="C13" s="14"/>
      <c r="D13" s="15"/>
      <c r="E13" s="16" t="s">
        <v>22</v>
      </c>
      <c r="F13" s="18" t="s">
        <v>23</v>
      </c>
    </row>
    <row r="14" s="2" customFormat="1" ht="20" customHeight="1" spans="1:6">
      <c r="A14" s="13"/>
      <c r="B14" s="13"/>
      <c r="C14" s="14"/>
      <c r="D14" s="15"/>
      <c r="E14" s="16">
        <v>210102004</v>
      </c>
      <c r="F14" s="18" t="s">
        <v>24</v>
      </c>
    </row>
    <row r="15" s="2" customFormat="1" ht="20" customHeight="1" spans="1:6">
      <c r="A15" s="13"/>
      <c r="B15" s="13"/>
      <c r="C15" s="14"/>
      <c r="D15" s="15"/>
      <c r="E15" s="16" t="s">
        <v>25</v>
      </c>
      <c r="F15" s="18" t="s">
        <v>26</v>
      </c>
    </row>
    <row r="16" s="2" customFormat="1" ht="20" customHeight="1" spans="1:6">
      <c r="A16" s="13"/>
      <c r="B16" s="13"/>
      <c r="C16" s="14"/>
      <c r="D16" s="15"/>
      <c r="E16" s="16">
        <v>210102005</v>
      </c>
      <c r="F16" s="18" t="s">
        <v>27</v>
      </c>
    </row>
    <row r="17" s="2" customFormat="1" ht="20" customHeight="1" spans="1:6">
      <c r="A17" s="13"/>
      <c r="B17" s="13"/>
      <c r="C17" s="14"/>
      <c r="D17" s="15"/>
      <c r="E17" s="16" t="s">
        <v>28</v>
      </c>
      <c r="F17" s="18" t="s">
        <v>29</v>
      </c>
    </row>
    <row r="18" s="2" customFormat="1" ht="20" customHeight="1" spans="1:6">
      <c r="A18" s="13"/>
      <c r="B18" s="13"/>
      <c r="C18" s="14"/>
      <c r="D18" s="15"/>
      <c r="E18" s="16">
        <v>210102006</v>
      </c>
      <c r="F18" s="18" t="s">
        <v>30</v>
      </c>
    </row>
    <row r="19" s="2" customFormat="1" ht="20" customHeight="1" spans="1:6">
      <c r="A19" s="13"/>
      <c r="B19" s="13"/>
      <c r="C19" s="14"/>
      <c r="D19" s="15"/>
      <c r="E19" s="16" t="s">
        <v>31</v>
      </c>
      <c r="F19" s="18" t="s">
        <v>32</v>
      </c>
    </row>
    <row r="20" s="2" customFormat="1" ht="20" customHeight="1" spans="1:6">
      <c r="A20" s="13"/>
      <c r="B20" s="13"/>
      <c r="C20" s="14"/>
      <c r="D20" s="15"/>
      <c r="E20" s="16">
        <v>210102007</v>
      </c>
      <c r="F20" s="18" t="s">
        <v>33</v>
      </c>
    </row>
    <row r="21" s="2" customFormat="1" ht="20" customHeight="1" spans="1:6">
      <c r="A21" s="13"/>
      <c r="B21" s="13"/>
      <c r="C21" s="14"/>
      <c r="D21" s="15"/>
      <c r="E21" s="16" t="s">
        <v>34</v>
      </c>
      <c r="F21" s="18" t="s">
        <v>35</v>
      </c>
    </row>
    <row r="22" s="2" customFormat="1" ht="20" customHeight="1" spans="1:6">
      <c r="A22" s="13"/>
      <c r="B22" s="13"/>
      <c r="C22" s="14"/>
      <c r="D22" s="15"/>
      <c r="E22" s="16">
        <v>210102011</v>
      </c>
      <c r="F22" s="18" t="s">
        <v>36</v>
      </c>
    </row>
    <row r="23" s="2" customFormat="1" ht="20" customHeight="1" spans="1:6">
      <c r="A23" s="13"/>
      <c r="B23" s="13"/>
      <c r="C23" s="14"/>
      <c r="D23" s="15"/>
      <c r="E23" s="20">
        <v>210102012</v>
      </c>
      <c r="F23" s="21" t="s">
        <v>37</v>
      </c>
    </row>
    <row r="24" s="2" customFormat="1" ht="20" customHeight="1" spans="1:6">
      <c r="A24" s="13"/>
      <c r="B24" s="13"/>
      <c r="C24" s="14"/>
      <c r="D24" s="15"/>
      <c r="E24" s="16">
        <v>210102015</v>
      </c>
      <c r="F24" s="17" t="s">
        <v>38</v>
      </c>
    </row>
    <row r="25" s="2" customFormat="1" ht="20" customHeight="1" spans="1:6">
      <c r="A25" s="13"/>
      <c r="B25" s="13"/>
      <c r="C25" s="14"/>
      <c r="D25" s="15"/>
      <c r="E25" s="16">
        <v>210102016</v>
      </c>
      <c r="F25" s="22" t="s">
        <v>39</v>
      </c>
    </row>
    <row r="26" s="2" customFormat="1" ht="30" customHeight="1" spans="1:6">
      <c r="A26" s="13"/>
      <c r="B26" s="13" t="s">
        <v>40</v>
      </c>
      <c r="C26" s="15" t="s">
        <v>41</v>
      </c>
      <c r="D26" s="21"/>
      <c r="E26" s="23">
        <v>210102</v>
      </c>
      <c r="F26" s="18" t="s">
        <v>42</v>
      </c>
    </row>
    <row r="27" s="2" customFormat="1" ht="30" customHeight="1" spans="1:6">
      <c r="A27" s="13"/>
      <c r="B27" s="13" t="s">
        <v>43</v>
      </c>
      <c r="C27" s="15" t="s">
        <v>44</v>
      </c>
      <c r="D27" s="21"/>
      <c r="E27" s="24"/>
      <c r="F27" s="25"/>
    </row>
    <row r="28" s="2" customFormat="1" ht="30" customHeight="1" spans="1:6">
      <c r="A28" s="13"/>
      <c r="B28" s="13" t="s">
        <v>45</v>
      </c>
      <c r="C28" s="15" t="s">
        <v>46</v>
      </c>
      <c r="D28" s="21"/>
      <c r="E28" s="24"/>
      <c r="F28" s="25"/>
    </row>
    <row r="29" s="2" customFormat="1" ht="30" customHeight="1" spans="1:6">
      <c r="A29" s="13"/>
      <c r="B29" s="13" t="s">
        <v>47</v>
      </c>
      <c r="C29" s="15" t="s">
        <v>48</v>
      </c>
      <c r="D29" s="21"/>
      <c r="E29" s="24"/>
      <c r="F29" s="25"/>
    </row>
    <row r="30" s="2" customFormat="1" ht="34" customHeight="1" spans="1:6">
      <c r="A30" s="13"/>
      <c r="B30" s="13" t="s">
        <v>49</v>
      </c>
      <c r="C30" s="15" t="s">
        <v>50</v>
      </c>
      <c r="D30" s="21"/>
      <c r="E30" s="16">
        <v>210102010</v>
      </c>
      <c r="F30" s="18" t="s">
        <v>51</v>
      </c>
    </row>
    <row r="31" s="2" customFormat="1" ht="35" customHeight="1" spans="1:6">
      <c r="A31" s="13">
        <v>2</v>
      </c>
      <c r="B31" s="13" t="s">
        <v>52</v>
      </c>
      <c r="C31" s="14" t="s">
        <v>53</v>
      </c>
      <c r="D31" s="15" t="s">
        <v>9</v>
      </c>
      <c r="E31" s="16">
        <v>210102008</v>
      </c>
      <c r="F31" s="18" t="s">
        <v>54</v>
      </c>
    </row>
    <row r="32" s="2" customFormat="1" ht="35" customHeight="1" spans="1:6">
      <c r="A32" s="13"/>
      <c r="B32" s="13"/>
      <c r="C32" s="14"/>
      <c r="D32" s="15"/>
      <c r="E32" s="16">
        <v>210102009</v>
      </c>
      <c r="F32" s="18" t="s">
        <v>55</v>
      </c>
    </row>
    <row r="33" s="2" customFormat="1" ht="35" customHeight="1" spans="1:6">
      <c r="A33" s="13"/>
      <c r="B33" s="13"/>
      <c r="C33" s="14"/>
      <c r="D33" s="15"/>
      <c r="E33" s="23">
        <v>310502003</v>
      </c>
      <c r="F33" s="18" t="s">
        <v>56</v>
      </c>
    </row>
    <row r="34" s="2" customFormat="1" ht="41" customHeight="1" spans="1:6">
      <c r="A34" s="13"/>
      <c r="B34" s="13" t="s">
        <v>57</v>
      </c>
      <c r="C34" s="15" t="s">
        <v>58</v>
      </c>
      <c r="D34" s="21"/>
      <c r="E34" s="24"/>
      <c r="F34" s="25"/>
    </row>
    <row r="35" s="2" customFormat="1" ht="49" customHeight="1" spans="1:6">
      <c r="A35" s="13">
        <v>3</v>
      </c>
      <c r="B35" s="13" t="s">
        <v>59</v>
      </c>
      <c r="C35" s="14" t="s">
        <v>60</v>
      </c>
      <c r="D35" s="15" t="s">
        <v>9</v>
      </c>
      <c r="E35" s="16">
        <v>210102013</v>
      </c>
      <c r="F35" s="18" t="s">
        <v>61</v>
      </c>
    </row>
    <row r="36" s="2" customFormat="1" ht="49" customHeight="1" spans="1:6">
      <c r="A36" s="13"/>
      <c r="B36" s="13"/>
      <c r="C36" s="14"/>
      <c r="D36" s="15"/>
      <c r="E36" s="16">
        <v>210102014</v>
      </c>
      <c r="F36" s="18" t="s">
        <v>62</v>
      </c>
    </row>
    <row r="37" s="2" customFormat="1" ht="36" customHeight="1" spans="1:6">
      <c r="A37" s="13"/>
      <c r="B37" s="13" t="s">
        <v>63</v>
      </c>
      <c r="C37" s="15" t="s">
        <v>64</v>
      </c>
      <c r="D37" s="15"/>
      <c r="E37" s="24"/>
      <c r="F37" s="25"/>
    </row>
    <row r="38" s="2" customFormat="1" ht="20" customHeight="1" spans="1:6">
      <c r="A38" s="13">
        <v>4</v>
      </c>
      <c r="B38" s="26" t="s">
        <v>65</v>
      </c>
      <c r="C38" s="26" t="s">
        <v>66</v>
      </c>
      <c r="D38" s="15" t="s">
        <v>67</v>
      </c>
      <c r="E38" s="27">
        <v>210103</v>
      </c>
      <c r="F38" s="18" t="s">
        <v>68</v>
      </c>
    </row>
    <row r="39" s="2" customFormat="1" ht="20" customHeight="1" spans="1:6">
      <c r="A39" s="13"/>
      <c r="B39" s="26"/>
      <c r="C39" s="26"/>
      <c r="D39" s="15"/>
      <c r="E39" s="27">
        <v>210103001</v>
      </c>
      <c r="F39" s="28" t="s">
        <v>69</v>
      </c>
    </row>
    <row r="40" s="2" customFormat="1" ht="20" customHeight="1" spans="1:6">
      <c r="A40" s="13"/>
      <c r="B40" s="26"/>
      <c r="C40" s="26"/>
      <c r="D40" s="15"/>
      <c r="E40" s="27">
        <v>210103002</v>
      </c>
      <c r="F40" s="28" t="s">
        <v>70</v>
      </c>
    </row>
    <row r="41" s="2" customFormat="1" ht="20" customHeight="1" spans="1:6">
      <c r="A41" s="13"/>
      <c r="B41" s="26"/>
      <c r="C41" s="26"/>
      <c r="D41" s="15"/>
      <c r="E41" s="27">
        <v>210103003</v>
      </c>
      <c r="F41" s="28" t="s">
        <v>71</v>
      </c>
    </row>
    <row r="42" s="2" customFormat="1" ht="20" customHeight="1" spans="1:6">
      <c r="A42" s="13"/>
      <c r="B42" s="26"/>
      <c r="C42" s="26"/>
      <c r="D42" s="15"/>
      <c r="E42" s="27">
        <v>210103004</v>
      </c>
      <c r="F42" s="28" t="s">
        <v>72</v>
      </c>
    </row>
    <row r="43" s="2" customFormat="1" ht="20" customHeight="1" spans="1:6">
      <c r="A43" s="13"/>
      <c r="B43" s="26"/>
      <c r="C43" s="26"/>
      <c r="D43" s="15"/>
      <c r="E43" s="27">
        <v>210103006</v>
      </c>
      <c r="F43" s="28" t="s">
        <v>73</v>
      </c>
    </row>
    <row r="44" s="2" customFormat="1" ht="20" customHeight="1" spans="1:6">
      <c r="A44" s="13"/>
      <c r="B44" s="26"/>
      <c r="C44" s="26"/>
      <c r="D44" s="15"/>
      <c r="E44" s="27">
        <v>210103007</v>
      </c>
      <c r="F44" s="28" t="s">
        <v>74</v>
      </c>
    </row>
    <row r="45" s="2" customFormat="1" ht="20" customHeight="1" spans="1:6">
      <c r="A45" s="13"/>
      <c r="B45" s="26"/>
      <c r="C45" s="26"/>
      <c r="D45" s="15"/>
      <c r="E45" s="27">
        <v>210103008</v>
      </c>
      <c r="F45" s="28" t="s">
        <v>75</v>
      </c>
    </row>
    <row r="46" s="2" customFormat="1" ht="20" customHeight="1" spans="1:6">
      <c r="A46" s="13"/>
      <c r="B46" s="26"/>
      <c r="C46" s="26"/>
      <c r="D46" s="15"/>
      <c r="E46" s="27">
        <v>210103009</v>
      </c>
      <c r="F46" s="28" t="s">
        <v>76</v>
      </c>
    </row>
    <row r="47" s="2" customFormat="1" ht="20" customHeight="1" spans="1:6">
      <c r="A47" s="13"/>
      <c r="B47" s="26"/>
      <c r="C47" s="26"/>
      <c r="D47" s="15"/>
      <c r="E47" s="27">
        <v>210103010</v>
      </c>
      <c r="F47" s="28" t="s">
        <v>77</v>
      </c>
    </row>
    <row r="48" s="2" customFormat="1" ht="20" customHeight="1" spans="1:6">
      <c r="A48" s="13"/>
      <c r="B48" s="26"/>
      <c r="C48" s="26"/>
      <c r="D48" s="15"/>
      <c r="E48" s="27">
        <v>210103011</v>
      </c>
      <c r="F48" s="28" t="s">
        <v>78</v>
      </c>
    </row>
    <row r="49" s="2" customFormat="1" ht="20" customHeight="1" spans="1:6">
      <c r="A49" s="13"/>
      <c r="B49" s="26"/>
      <c r="C49" s="26"/>
      <c r="D49" s="15"/>
      <c r="E49" s="27">
        <v>210103012</v>
      </c>
      <c r="F49" s="28" t="s">
        <v>79</v>
      </c>
    </row>
    <row r="50" s="2" customFormat="1" ht="20" customHeight="1" spans="1:6">
      <c r="A50" s="13"/>
      <c r="B50" s="26"/>
      <c r="C50" s="26"/>
      <c r="D50" s="15"/>
      <c r="E50" s="27">
        <v>210103013</v>
      </c>
      <c r="F50" s="28" t="s">
        <v>80</v>
      </c>
    </row>
    <row r="51" s="2" customFormat="1" ht="20" customHeight="1" spans="1:6">
      <c r="A51" s="13"/>
      <c r="B51" s="26"/>
      <c r="C51" s="26"/>
      <c r="D51" s="15"/>
      <c r="E51" s="27">
        <v>210103014</v>
      </c>
      <c r="F51" s="28" t="s">
        <v>81</v>
      </c>
    </row>
    <row r="52" s="2" customFormat="1" ht="20" customHeight="1" spans="1:6">
      <c r="A52" s="13"/>
      <c r="B52" s="26"/>
      <c r="C52" s="26"/>
      <c r="D52" s="15"/>
      <c r="E52" s="27">
        <v>210103015</v>
      </c>
      <c r="F52" s="28" t="s">
        <v>82</v>
      </c>
    </row>
    <row r="53" s="2" customFormat="1" ht="20" customHeight="1" spans="1:6">
      <c r="A53" s="13"/>
      <c r="B53" s="26"/>
      <c r="C53" s="26"/>
      <c r="D53" s="15"/>
      <c r="E53" s="27">
        <v>210103016</v>
      </c>
      <c r="F53" s="28" t="s">
        <v>83</v>
      </c>
    </row>
    <row r="54" s="2" customFormat="1" ht="20" customHeight="1" spans="1:6">
      <c r="A54" s="13"/>
      <c r="B54" s="26"/>
      <c r="C54" s="26"/>
      <c r="D54" s="15"/>
      <c r="E54" s="27">
        <v>210103017</v>
      </c>
      <c r="F54" s="28" t="s">
        <v>84</v>
      </c>
    </row>
    <row r="55" s="2" customFormat="1" ht="20" customHeight="1" spans="1:6">
      <c r="A55" s="13"/>
      <c r="B55" s="26"/>
      <c r="C55" s="26"/>
      <c r="D55" s="15"/>
      <c r="E55" s="27">
        <v>210103018</v>
      </c>
      <c r="F55" s="28" t="s">
        <v>85</v>
      </c>
    </row>
    <row r="56" s="2" customFormat="1" ht="20" customHeight="1" spans="1:6">
      <c r="A56" s="13"/>
      <c r="B56" s="26"/>
      <c r="C56" s="26"/>
      <c r="D56" s="15"/>
      <c r="E56" s="27">
        <v>210103019</v>
      </c>
      <c r="F56" s="28" t="s">
        <v>86</v>
      </c>
    </row>
    <row r="57" s="2" customFormat="1" ht="20" customHeight="1" spans="1:6">
      <c r="A57" s="13"/>
      <c r="B57" s="26"/>
      <c r="C57" s="26"/>
      <c r="D57" s="15"/>
      <c r="E57" s="27">
        <v>210103020</v>
      </c>
      <c r="F57" s="28" t="s">
        <v>87</v>
      </c>
    </row>
    <row r="58" s="2" customFormat="1" ht="20" customHeight="1" spans="1:6">
      <c r="A58" s="13"/>
      <c r="B58" s="26"/>
      <c r="C58" s="26"/>
      <c r="D58" s="15"/>
      <c r="E58" s="27">
        <v>210103022</v>
      </c>
      <c r="F58" s="28" t="s">
        <v>88</v>
      </c>
    </row>
    <row r="59" s="2" customFormat="1" ht="20" customHeight="1" spans="1:6">
      <c r="A59" s="13"/>
      <c r="B59" s="26"/>
      <c r="C59" s="26"/>
      <c r="D59" s="15"/>
      <c r="E59" s="27">
        <v>210103024</v>
      </c>
      <c r="F59" s="28" t="s">
        <v>89</v>
      </c>
    </row>
    <row r="60" s="2" customFormat="1" ht="20" customHeight="1" spans="1:6">
      <c r="A60" s="13"/>
      <c r="B60" s="26"/>
      <c r="C60" s="26"/>
      <c r="D60" s="15"/>
      <c r="E60" s="27">
        <v>210103025</v>
      </c>
      <c r="F60" s="28" t="s">
        <v>90</v>
      </c>
    </row>
    <row r="61" s="2" customFormat="1" ht="20" customHeight="1" spans="1:6">
      <c r="A61" s="13"/>
      <c r="B61" s="26"/>
      <c r="C61" s="26"/>
      <c r="D61" s="15"/>
      <c r="E61" s="27">
        <v>210103026</v>
      </c>
      <c r="F61" s="28" t="s">
        <v>91</v>
      </c>
    </row>
    <row r="62" s="2" customFormat="1" ht="20" customHeight="1" spans="1:6">
      <c r="A62" s="13"/>
      <c r="B62" s="26"/>
      <c r="C62" s="26"/>
      <c r="D62" s="15"/>
      <c r="E62" s="27">
        <v>210103027</v>
      </c>
      <c r="F62" s="28" t="s">
        <v>92</v>
      </c>
    </row>
    <row r="63" s="2" customFormat="1" ht="20" customHeight="1" spans="1:6">
      <c r="A63" s="13"/>
      <c r="B63" s="26"/>
      <c r="C63" s="26"/>
      <c r="D63" s="15"/>
      <c r="E63" s="27">
        <v>210103028</v>
      </c>
      <c r="F63" s="28" t="s">
        <v>93</v>
      </c>
    </row>
    <row r="64" s="2" customFormat="1" ht="20" customHeight="1" spans="1:6">
      <c r="A64" s="13"/>
      <c r="B64" s="26"/>
      <c r="C64" s="26"/>
      <c r="D64" s="15"/>
      <c r="E64" s="27">
        <v>210103029</v>
      </c>
      <c r="F64" s="28" t="s">
        <v>94</v>
      </c>
    </row>
    <row r="65" s="2" customFormat="1" ht="20" customHeight="1" spans="1:6">
      <c r="A65" s="13"/>
      <c r="B65" s="26"/>
      <c r="C65" s="26"/>
      <c r="D65" s="15"/>
      <c r="E65" s="27">
        <v>210103030</v>
      </c>
      <c r="F65" s="28" t="s">
        <v>95</v>
      </c>
    </row>
    <row r="66" s="2" customFormat="1" ht="20" customHeight="1" spans="1:6">
      <c r="A66" s="13"/>
      <c r="B66" s="26"/>
      <c r="C66" s="26"/>
      <c r="D66" s="15"/>
      <c r="E66" s="27">
        <v>210103031</v>
      </c>
      <c r="F66" s="28" t="s">
        <v>96</v>
      </c>
    </row>
    <row r="67" s="2" customFormat="1" ht="20" customHeight="1" spans="1:6">
      <c r="A67" s="13"/>
      <c r="B67" s="26"/>
      <c r="C67" s="26"/>
      <c r="D67" s="15"/>
      <c r="E67" s="27">
        <v>210103032</v>
      </c>
      <c r="F67" s="28" t="s">
        <v>97</v>
      </c>
    </row>
    <row r="68" s="2" customFormat="1" ht="20" customHeight="1" spans="1:6">
      <c r="A68" s="13"/>
      <c r="B68" s="26"/>
      <c r="C68" s="26"/>
      <c r="D68" s="15"/>
      <c r="E68" s="27">
        <v>210103033</v>
      </c>
      <c r="F68" s="28" t="s">
        <v>98</v>
      </c>
    </row>
    <row r="69" s="2" customFormat="1" ht="20" customHeight="1" spans="1:6">
      <c r="A69" s="13"/>
      <c r="B69" s="26"/>
      <c r="C69" s="26"/>
      <c r="D69" s="15"/>
      <c r="E69" s="27">
        <v>210103034</v>
      </c>
      <c r="F69" s="28" t="s">
        <v>99</v>
      </c>
    </row>
    <row r="70" s="2" customFormat="1" ht="20" customHeight="1" spans="1:6">
      <c r="A70" s="13"/>
      <c r="B70" s="26"/>
      <c r="C70" s="26"/>
      <c r="D70" s="15"/>
      <c r="E70" s="27">
        <v>210103035</v>
      </c>
      <c r="F70" s="28" t="s">
        <v>100</v>
      </c>
    </row>
    <row r="71" s="2" customFormat="1" ht="20" customHeight="1" spans="1:6">
      <c r="A71" s="13"/>
      <c r="B71" s="13" t="s">
        <v>101</v>
      </c>
      <c r="C71" s="15" t="s">
        <v>102</v>
      </c>
      <c r="D71" s="15"/>
      <c r="E71" s="24"/>
      <c r="F71" s="25"/>
    </row>
    <row r="72" s="2" customFormat="1" ht="20" customHeight="1" spans="1:6">
      <c r="A72" s="13"/>
      <c r="B72" s="13" t="s">
        <v>103</v>
      </c>
      <c r="C72" s="15" t="s">
        <v>104</v>
      </c>
      <c r="D72" s="15"/>
      <c r="E72" s="24"/>
      <c r="F72" s="25"/>
    </row>
    <row r="73" s="2" customFormat="1" ht="20" customHeight="1" spans="1:6">
      <c r="A73" s="13"/>
      <c r="B73" s="13" t="s">
        <v>105</v>
      </c>
      <c r="C73" s="15" t="s">
        <v>106</v>
      </c>
      <c r="D73" s="15"/>
      <c r="E73" s="27">
        <v>210103005</v>
      </c>
      <c r="F73" s="28" t="s">
        <v>107</v>
      </c>
    </row>
    <row r="74" s="2" customFormat="1" ht="20" customHeight="1" spans="1:6">
      <c r="A74" s="13"/>
      <c r="B74" s="13" t="s">
        <v>108</v>
      </c>
      <c r="C74" s="15" t="s">
        <v>109</v>
      </c>
      <c r="D74" s="15"/>
      <c r="E74" s="27">
        <v>210103023</v>
      </c>
      <c r="F74" s="28" t="s">
        <v>110</v>
      </c>
    </row>
    <row r="75" s="2" customFormat="1" ht="20" customHeight="1" spans="1:6">
      <c r="A75" s="13">
        <v>5</v>
      </c>
      <c r="B75" s="13" t="s">
        <v>111</v>
      </c>
      <c r="C75" s="13" t="s">
        <v>112</v>
      </c>
      <c r="D75" s="15" t="s">
        <v>113</v>
      </c>
      <c r="E75" s="29">
        <v>210300001</v>
      </c>
      <c r="F75" s="18" t="s">
        <v>114</v>
      </c>
    </row>
    <row r="76" s="2" customFormat="1" ht="20" customHeight="1" spans="1:6">
      <c r="A76" s="13"/>
      <c r="B76" s="13"/>
      <c r="C76" s="13"/>
      <c r="D76" s="15"/>
      <c r="E76" s="29">
        <v>210300004</v>
      </c>
      <c r="F76" s="18" t="s">
        <v>115</v>
      </c>
    </row>
    <row r="77" s="2" customFormat="1" ht="20" customHeight="1" spans="1:6">
      <c r="A77" s="13"/>
      <c r="B77" s="13"/>
      <c r="C77" s="13"/>
      <c r="D77" s="15"/>
      <c r="E77" s="29" t="s">
        <v>116</v>
      </c>
      <c r="F77" s="18" t="s">
        <v>117</v>
      </c>
    </row>
    <row r="78" s="2" customFormat="1" ht="20" customHeight="1" spans="1:6">
      <c r="A78" s="13"/>
      <c r="B78" s="13"/>
      <c r="C78" s="13"/>
      <c r="D78" s="15"/>
      <c r="E78" s="29" t="s">
        <v>118</v>
      </c>
      <c r="F78" s="18" t="s">
        <v>119</v>
      </c>
    </row>
    <row r="79" s="2" customFormat="1" ht="20" customHeight="1" spans="1:6">
      <c r="A79" s="13"/>
      <c r="B79" s="13"/>
      <c r="C79" s="13"/>
      <c r="D79" s="15"/>
      <c r="E79" s="29" t="s">
        <v>120</v>
      </c>
      <c r="F79" s="18" t="s">
        <v>121</v>
      </c>
    </row>
    <row r="80" s="2" customFormat="1" ht="20" customHeight="1" spans="1:6">
      <c r="A80" s="13"/>
      <c r="B80" s="13"/>
      <c r="C80" s="13"/>
      <c r="D80" s="15"/>
      <c r="E80" s="29" t="s">
        <v>122</v>
      </c>
      <c r="F80" s="18" t="s">
        <v>123</v>
      </c>
    </row>
    <row r="81" s="2" customFormat="1" ht="20" customHeight="1" spans="1:6">
      <c r="A81" s="13"/>
      <c r="B81" s="13"/>
      <c r="C81" s="13"/>
      <c r="D81" s="15"/>
      <c r="E81" s="29" t="s">
        <v>124</v>
      </c>
      <c r="F81" s="18" t="s">
        <v>125</v>
      </c>
    </row>
    <row r="82" s="2" customFormat="1" ht="20" customHeight="1" spans="1:6">
      <c r="A82" s="13"/>
      <c r="B82" s="13"/>
      <c r="C82" s="13"/>
      <c r="D82" s="15"/>
      <c r="E82" s="27">
        <v>210500003</v>
      </c>
      <c r="F82" s="28" t="s">
        <v>126</v>
      </c>
    </row>
    <row r="83" s="2" customFormat="1" ht="40" customHeight="1" spans="1:6">
      <c r="A83" s="13"/>
      <c r="B83" s="13" t="s">
        <v>127</v>
      </c>
      <c r="C83" s="15" t="s">
        <v>128</v>
      </c>
      <c r="D83" s="15"/>
      <c r="E83" s="30" t="s">
        <v>129</v>
      </c>
      <c r="F83" s="31" t="s">
        <v>130</v>
      </c>
    </row>
    <row r="84" s="2" customFormat="1" ht="40" customHeight="1" spans="1:6">
      <c r="A84" s="13"/>
      <c r="B84" s="13" t="s">
        <v>131</v>
      </c>
      <c r="C84" s="15" t="s">
        <v>132</v>
      </c>
      <c r="D84" s="15"/>
      <c r="E84" s="24"/>
      <c r="F84" s="25"/>
    </row>
    <row r="85" s="2" customFormat="1" ht="40" customHeight="1" spans="1:6">
      <c r="A85" s="13"/>
      <c r="B85" s="13" t="s">
        <v>133</v>
      </c>
      <c r="C85" s="15" t="s">
        <v>134</v>
      </c>
      <c r="D85" s="15"/>
      <c r="E85" s="24"/>
      <c r="F85" s="25"/>
    </row>
    <row r="86" s="2" customFormat="1" ht="40" customHeight="1" spans="1:6">
      <c r="A86" s="13"/>
      <c r="B86" s="13" t="s">
        <v>135</v>
      </c>
      <c r="C86" s="15" t="s">
        <v>136</v>
      </c>
      <c r="D86" s="15"/>
      <c r="E86" s="24"/>
      <c r="F86" s="25"/>
    </row>
    <row r="87" s="2" customFormat="1" ht="40" customHeight="1" spans="1:6">
      <c r="A87" s="13"/>
      <c r="B87" s="13" t="s">
        <v>137</v>
      </c>
      <c r="C87" s="15" t="s">
        <v>138</v>
      </c>
      <c r="D87" s="15"/>
      <c r="E87" s="24"/>
      <c r="F87" s="25"/>
    </row>
    <row r="88" s="2" customFormat="1" ht="20" customHeight="1" spans="1:6">
      <c r="A88" s="13">
        <v>6</v>
      </c>
      <c r="B88" s="13" t="s">
        <v>139</v>
      </c>
      <c r="C88" s="13" t="s">
        <v>140</v>
      </c>
      <c r="D88" s="15" t="s">
        <v>141</v>
      </c>
      <c r="E88" s="29">
        <v>210300002</v>
      </c>
      <c r="F88" s="18" t="s">
        <v>142</v>
      </c>
    </row>
    <row r="89" s="2" customFormat="1" ht="20" customHeight="1" spans="1:6">
      <c r="A89" s="13"/>
      <c r="B89" s="13"/>
      <c r="C89" s="13"/>
      <c r="D89" s="15"/>
      <c r="E89" s="29" t="s">
        <v>143</v>
      </c>
      <c r="F89" s="18" t="s">
        <v>144</v>
      </c>
    </row>
    <row r="90" s="2" customFormat="1" ht="20" customHeight="1" spans="1:6">
      <c r="A90" s="13"/>
      <c r="B90" s="13"/>
      <c r="C90" s="13"/>
      <c r="D90" s="15"/>
      <c r="E90" s="29" t="s">
        <v>145</v>
      </c>
      <c r="F90" s="18" t="s">
        <v>146</v>
      </c>
    </row>
    <row r="91" s="2" customFormat="1" ht="20" customHeight="1" spans="1:6">
      <c r="A91" s="13"/>
      <c r="B91" s="13"/>
      <c r="C91" s="13"/>
      <c r="D91" s="15"/>
      <c r="E91" s="29" t="s">
        <v>147</v>
      </c>
      <c r="F91" s="18" t="s">
        <v>148</v>
      </c>
    </row>
    <row r="92" s="2" customFormat="1" ht="20" customHeight="1" spans="1:6">
      <c r="A92" s="13"/>
      <c r="B92" s="13"/>
      <c r="C92" s="13"/>
      <c r="D92" s="15"/>
      <c r="E92" s="29">
        <v>210300003</v>
      </c>
      <c r="F92" s="18" t="s">
        <v>149</v>
      </c>
    </row>
    <row r="93" s="2" customFormat="1" ht="20" customHeight="1" spans="1:6">
      <c r="A93" s="13"/>
      <c r="B93" s="13"/>
      <c r="C93" s="13"/>
      <c r="D93" s="15"/>
      <c r="E93" s="29" t="s">
        <v>122</v>
      </c>
      <c r="F93" s="18" t="s">
        <v>123</v>
      </c>
    </row>
    <row r="94" s="2" customFormat="1" ht="27" spans="1:6">
      <c r="A94" s="13"/>
      <c r="B94" s="13" t="s">
        <v>150</v>
      </c>
      <c r="C94" s="15" t="s">
        <v>151</v>
      </c>
      <c r="D94" s="15"/>
      <c r="E94" s="30" t="s">
        <v>129</v>
      </c>
      <c r="F94" s="31" t="s">
        <v>130</v>
      </c>
    </row>
    <row r="95" s="2" customFormat="1" ht="27" spans="1:6">
      <c r="A95" s="13"/>
      <c r="B95" s="13" t="s">
        <v>152</v>
      </c>
      <c r="C95" s="15" t="s">
        <v>153</v>
      </c>
      <c r="D95" s="15"/>
      <c r="E95" s="24"/>
      <c r="F95" s="25"/>
    </row>
    <row r="96" s="2" customFormat="1" ht="27" spans="1:6">
      <c r="A96" s="13"/>
      <c r="B96" s="13" t="s">
        <v>154</v>
      </c>
      <c r="C96" s="15" t="s">
        <v>155</v>
      </c>
      <c r="D96" s="15"/>
      <c r="E96" s="24"/>
      <c r="F96" s="25"/>
    </row>
    <row r="97" s="2" customFormat="1" ht="27" spans="1:6">
      <c r="A97" s="13"/>
      <c r="B97" s="13" t="s">
        <v>156</v>
      </c>
      <c r="C97" s="32" t="s">
        <v>157</v>
      </c>
      <c r="D97" s="15"/>
      <c r="E97" s="24"/>
      <c r="F97" s="25"/>
    </row>
    <row r="98" s="2" customFormat="1" ht="20" customHeight="1" spans="1:6">
      <c r="A98" s="13">
        <v>7</v>
      </c>
      <c r="B98" s="13" t="s">
        <v>158</v>
      </c>
      <c r="C98" s="15" t="s">
        <v>159</v>
      </c>
      <c r="D98" s="15" t="s">
        <v>141</v>
      </c>
      <c r="E98" s="29">
        <v>210300004</v>
      </c>
      <c r="F98" s="18" t="s">
        <v>115</v>
      </c>
    </row>
    <row r="99" s="2" customFormat="1" ht="20" customHeight="1" spans="1:6">
      <c r="A99" s="13"/>
      <c r="B99" s="13"/>
      <c r="C99" s="15"/>
      <c r="D99" s="15"/>
      <c r="E99" s="29">
        <v>210300006</v>
      </c>
      <c r="F99" s="33" t="s">
        <v>160</v>
      </c>
    </row>
    <row r="100" s="2" customFormat="1" ht="20" customHeight="1" spans="1:6">
      <c r="A100" s="13"/>
      <c r="B100" s="13"/>
      <c r="C100" s="15"/>
      <c r="D100" s="15"/>
      <c r="E100" s="29" t="s">
        <v>161</v>
      </c>
      <c r="F100" s="18" t="s">
        <v>162</v>
      </c>
    </row>
    <row r="101" s="2" customFormat="1" ht="20" customHeight="1" spans="1:6">
      <c r="A101" s="13"/>
      <c r="B101" s="13"/>
      <c r="C101" s="15"/>
      <c r="D101" s="15"/>
      <c r="E101" s="29" t="s">
        <v>163</v>
      </c>
      <c r="F101" s="18" t="s">
        <v>164</v>
      </c>
    </row>
    <row r="102" s="2" customFormat="1" ht="20" customHeight="1" spans="1:6">
      <c r="A102" s="13"/>
      <c r="B102" s="13"/>
      <c r="C102" s="15"/>
      <c r="D102" s="15"/>
      <c r="E102" s="29" t="s">
        <v>165</v>
      </c>
      <c r="F102" s="18" t="s">
        <v>166</v>
      </c>
    </row>
    <row r="103" s="2" customFormat="1" ht="27" spans="1:6">
      <c r="A103" s="13"/>
      <c r="B103" s="13" t="s">
        <v>167</v>
      </c>
      <c r="C103" s="32" t="s">
        <v>168</v>
      </c>
      <c r="D103" s="15"/>
      <c r="E103" s="30"/>
      <c r="F103" s="31"/>
    </row>
    <row r="104" s="2" customFormat="1" ht="27" spans="1:6">
      <c r="A104" s="13"/>
      <c r="B104" s="13" t="s">
        <v>169</v>
      </c>
      <c r="C104" s="32" t="s">
        <v>170</v>
      </c>
      <c r="D104" s="15"/>
      <c r="E104" s="24"/>
      <c r="F104" s="25"/>
    </row>
    <row r="105" s="2" customFormat="1" spans="1:6">
      <c r="A105" s="13">
        <v>8</v>
      </c>
      <c r="B105" s="13" t="s">
        <v>171</v>
      </c>
      <c r="C105" s="14" t="s">
        <v>172</v>
      </c>
      <c r="D105" s="15" t="s">
        <v>173</v>
      </c>
      <c r="E105" s="29" t="s">
        <v>165</v>
      </c>
      <c r="F105" s="18" t="s">
        <v>166</v>
      </c>
    </row>
    <row r="106" s="2" customFormat="1" spans="1:6">
      <c r="A106" s="13"/>
      <c r="B106" s="13"/>
      <c r="C106" s="14"/>
      <c r="D106" s="15"/>
      <c r="E106" s="29" t="s">
        <v>163</v>
      </c>
      <c r="F106" s="18" t="s">
        <v>164</v>
      </c>
    </row>
    <row r="107" s="2" customFormat="1" ht="27" spans="1:6">
      <c r="A107" s="13"/>
      <c r="B107" s="13" t="s">
        <v>174</v>
      </c>
      <c r="C107" s="32" t="s">
        <v>175</v>
      </c>
      <c r="D107" s="15"/>
      <c r="E107" s="29" t="s">
        <v>124</v>
      </c>
      <c r="F107" s="34" t="s">
        <v>125</v>
      </c>
    </row>
    <row r="108" s="2" customFormat="1" ht="27" spans="1:6">
      <c r="A108" s="13"/>
      <c r="B108" s="13" t="s">
        <v>176</v>
      </c>
      <c r="C108" s="32" t="s">
        <v>177</v>
      </c>
      <c r="D108" s="15"/>
      <c r="E108" s="24"/>
      <c r="F108" s="25"/>
    </row>
    <row r="109" s="2" customFormat="1" spans="1:6">
      <c r="A109" s="13">
        <v>9</v>
      </c>
      <c r="B109" s="13" t="s">
        <v>178</v>
      </c>
      <c r="C109" s="14" t="s">
        <v>179</v>
      </c>
      <c r="D109" s="15" t="s">
        <v>113</v>
      </c>
      <c r="E109" s="29">
        <v>210200001</v>
      </c>
      <c r="F109" s="18" t="s">
        <v>180</v>
      </c>
    </row>
    <row r="110" s="2" customFormat="1" spans="1:6">
      <c r="A110" s="13"/>
      <c r="B110" s="13"/>
      <c r="C110" s="14"/>
      <c r="D110" s="15"/>
      <c r="E110" s="29">
        <v>210200003</v>
      </c>
      <c r="F110" s="18" t="s">
        <v>181</v>
      </c>
    </row>
    <row r="111" s="2" customFormat="1" spans="1:6">
      <c r="A111" s="13"/>
      <c r="B111" s="13"/>
      <c r="C111" s="14"/>
      <c r="D111" s="15"/>
      <c r="E111" s="29">
        <v>210200006</v>
      </c>
      <c r="F111" s="18" t="s">
        <v>182</v>
      </c>
    </row>
    <row r="112" s="2" customFormat="1" spans="1:6">
      <c r="A112" s="13"/>
      <c r="B112" s="13" t="s">
        <v>183</v>
      </c>
      <c r="C112" s="15" t="s">
        <v>184</v>
      </c>
      <c r="D112" s="13"/>
      <c r="E112" s="35" t="s">
        <v>185</v>
      </c>
      <c r="F112" s="36" t="s">
        <v>186</v>
      </c>
    </row>
    <row r="113" s="2" customFormat="1" spans="1:6">
      <c r="A113" s="13"/>
      <c r="B113" s="13"/>
      <c r="C113" s="15"/>
      <c r="D113" s="13"/>
      <c r="E113" s="35" t="s">
        <v>187</v>
      </c>
      <c r="F113" s="18" t="s">
        <v>188</v>
      </c>
    </row>
    <row r="114" s="2" customFormat="1" spans="1:6">
      <c r="A114" s="13"/>
      <c r="B114" s="13"/>
      <c r="C114" s="15"/>
      <c r="D114" s="13"/>
      <c r="E114" s="35" t="s">
        <v>189</v>
      </c>
      <c r="F114" s="18" t="s">
        <v>190</v>
      </c>
    </row>
    <row r="115" s="2" customFormat="1" spans="1:6">
      <c r="A115" s="13"/>
      <c r="B115" s="13"/>
      <c r="C115" s="15"/>
      <c r="D115" s="13"/>
      <c r="E115" s="37">
        <v>210200007</v>
      </c>
      <c r="F115" s="18" t="s">
        <v>191</v>
      </c>
    </row>
    <row r="116" s="2" customFormat="1" spans="1:6">
      <c r="A116" s="13"/>
      <c r="B116" s="13"/>
      <c r="C116" s="15"/>
      <c r="D116" s="13"/>
      <c r="E116" s="29">
        <v>210200008</v>
      </c>
      <c r="F116" s="18" t="s">
        <v>192</v>
      </c>
    </row>
    <row r="117" s="2" customFormat="1" spans="1:6">
      <c r="A117" s="13"/>
      <c r="B117" s="13"/>
      <c r="C117" s="15"/>
      <c r="D117" s="13"/>
      <c r="E117" s="35" t="s">
        <v>193</v>
      </c>
      <c r="F117" s="36" t="s">
        <v>194</v>
      </c>
    </row>
    <row r="118" s="2" customFormat="1" spans="1:6">
      <c r="A118" s="13"/>
      <c r="B118" s="13" t="s">
        <v>195</v>
      </c>
      <c r="C118" s="32" t="s">
        <v>196</v>
      </c>
      <c r="D118" s="15"/>
      <c r="E118" s="29">
        <v>210200004</v>
      </c>
      <c r="F118" s="18" t="s">
        <v>197</v>
      </c>
    </row>
    <row r="119" s="2" customFormat="1" spans="1:6">
      <c r="A119" s="13"/>
      <c r="B119" s="13" t="s">
        <v>198</v>
      </c>
      <c r="C119" s="32" t="s">
        <v>199</v>
      </c>
      <c r="D119" s="15"/>
      <c r="E119" s="24"/>
      <c r="F119" s="25"/>
    </row>
    <row r="120" s="2" customFormat="1" ht="27" spans="1:6">
      <c r="A120" s="13"/>
      <c r="B120" s="13" t="s">
        <v>200</v>
      </c>
      <c r="C120" s="32" t="s">
        <v>201</v>
      </c>
      <c r="D120" s="15"/>
      <c r="E120" s="24"/>
      <c r="F120" s="25"/>
    </row>
    <row r="121" s="2" customFormat="1" ht="81" spans="1:6">
      <c r="A121" s="13">
        <v>10</v>
      </c>
      <c r="B121" s="13" t="s">
        <v>202</v>
      </c>
      <c r="C121" s="14" t="s">
        <v>203</v>
      </c>
      <c r="D121" s="15" t="s">
        <v>204</v>
      </c>
      <c r="E121" s="37">
        <v>210200002</v>
      </c>
      <c r="F121" s="18" t="s">
        <v>205</v>
      </c>
    </row>
    <row r="122" s="2" customFormat="1" spans="1:6">
      <c r="A122" s="13"/>
      <c r="B122" s="13" t="s">
        <v>206</v>
      </c>
      <c r="C122" s="13" t="s">
        <v>207</v>
      </c>
      <c r="D122" s="13"/>
      <c r="E122" s="35" t="s">
        <v>185</v>
      </c>
      <c r="F122" s="36" t="s">
        <v>186</v>
      </c>
    </row>
    <row r="123" s="2" customFormat="1" spans="1:6">
      <c r="A123" s="13"/>
      <c r="B123" s="13"/>
      <c r="C123" s="13"/>
      <c r="D123" s="13"/>
      <c r="E123" s="35" t="s">
        <v>193</v>
      </c>
      <c r="F123" s="36" t="s">
        <v>194</v>
      </c>
    </row>
    <row r="124" s="2" customFormat="1" spans="1:6">
      <c r="A124" s="13"/>
      <c r="B124" s="13"/>
      <c r="C124" s="13"/>
      <c r="D124" s="13"/>
      <c r="E124" s="35" t="s">
        <v>187</v>
      </c>
      <c r="F124" s="18" t="s">
        <v>188</v>
      </c>
    </row>
    <row r="125" s="2" customFormat="1" spans="1:6">
      <c r="A125" s="13"/>
      <c r="B125" s="13"/>
      <c r="C125" s="13"/>
      <c r="D125" s="13"/>
      <c r="E125" s="35" t="s">
        <v>189</v>
      </c>
      <c r="F125" s="18" t="s">
        <v>190</v>
      </c>
    </row>
    <row r="126" s="2" customFormat="1" spans="1:6">
      <c r="A126" s="13"/>
      <c r="B126" s="13" t="s">
        <v>208</v>
      </c>
      <c r="C126" s="32" t="s">
        <v>209</v>
      </c>
      <c r="D126" s="15"/>
      <c r="E126" s="24"/>
      <c r="F126" s="25"/>
    </row>
    <row r="127" s="2" customFormat="1" spans="1:6">
      <c r="A127" s="13"/>
      <c r="B127" s="13" t="s">
        <v>210</v>
      </c>
      <c r="C127" s="32" t="s">
        <v>211</v>
      </c>
      <c r="D127" s="15"/>
      <c r="E127" s="24"/>
      <c r="F127" s="25"/>
    </row>
    <row r="128" s="2" customFormat="1" ht="27" spans="1:6">
      <c r="A128" s="13"/>
      <c r="B128" s="13" t="s">
        <v>212</v>
      </c>
      <c r="C128" s="32" t="s">
        <v>213</v>
      </c>
      <c r="D128" s="15"/>
      <c r="E128" s="24"/>
      <c r="F128" s="25"/>
    </row>
    <row r="129" s="2" customFormat="1" ht="67.5" spans="1:6">
      <c r="A129" s="13">
        <v>11</v>
      </c>
      <c r="B129" s="13" t="s">
        <v>214</v>
      </c>
      <c r="C129" s="15" t="s">
        <v>215</v>
      </c>
      <c r="D129" s="15" t="s">
        <v>113</v>
      </c>
      <c r="E129" s="29">
        <v>210200005</v>
      </c>
      <c r="F129" s="18" t="s">
        <v>216</v>
      </c>
    </row>
    <row r="130" s="2" customFormat="1" ht="27" spans="1:6">
      <c r="A130" s="13"/>
      <c r="B130" s="13" t="s">
        <v>217</v>
      </c>
      <c r="C130" s="32" t="s">
        <v>218</v>
      </c>
      <c r="D130" s="15"/>
      <c r="E130" s="24"/>
      <c r="F130" s="25"/>
    </row>
    <row r="131" s="2" customFormat="1" ht="27" spans="1:6">
      <c r="A131" s="13"/>
      <c r="B131" s="13" t="s">
        <v>219</v>
      </c>
      <c r="C131" s="32" t="s">
        <v>220</v>
      </c>
      <c r="D131" s="15"/>
      <c r="E131" s="24"/>
      <c r="F131" s="25"/>
    </row>
    <row r="132" s="2" customFormat="1" ht="27" spans="1:6">
      <c r="A132" s="13"/>
      <c r="B132" s="13" t="s">
        <v>221</v>
      </c>
      <c r="C132" s="32" t="s">
        <v>222</v>
      </c>
      <c r="D132" s="15"/>
      <c r="E132" s="24"/>
      <c r="F132" s="25"/>
    </row>
    <row r="133" s="2" customFormat="1" ht="81" spans="1:6">
      <c r="A133" s="13">
        <v>12</v>
      </c>
      <c r="B133" s="13" t="s">
        <v>223</v>
      </c>
      <c r="C133" s="15" t="s">
        <v>224</v>
      </c>
      <c r="D133" s="15" t="s">
        <v>204</v>
      </c>
      <c r="E133" s="29">
        <v>210200005</v>
      </c>
      <c r="F133" s="18" t="s">
        <v>216</v>
      </c>
    </row>
    <row r="134" s="2" customFormat="1" ht="27" spans="1:6">
      <c r="A134" s="13"/>
      <c r="B134" s="13" t="s">
        <v>225</v>
      </c>
      <c r="C134" s="32" t="s">
        <v>226</v>
      </c>
      <c r="D134" s="15"/>
      <c r="E134" s="24"/>
      <c r="F134" s="25"/>
    </row>
    <row r="135" s="2" customFormat="1" ht="27" spans="1:6">
      <c r="A135" s="13"/>
      <c r="B135" s="13" t="s">
        <v>227</v>
      </c>
      <c r="C135" s="32" t="s">
        <v>228</v>
      </c>
      <c r="D135" s="15"/>
      <c r="E135" s="24"/>
      <c r="F135" s="25"/>
    </row>
    <row r="136" s="2" customFormat="1" ht="27" spans="1:6">
      <c r="A136" s="13"/>
      <c r="B136" s="13" t="s">
        <v>229</v>
      </c>
      <c r="C136" s="32" t="s">
        <v>230</v>
      </c>
      <c r="D136" s="15"/>
      <c r="E136" s="24"/>
      <c r="F136" s="25"/>
    </row>
    <row r="137" s="2" customFormat="1" ht="27" spans="1:6">
      <c r="A137" s="13"/>
      <c r="B137" s="13" t="s">
        <v>231</v>
      </c>
      <c r="C137" s="32" t="s">
        <v>232</v>
      </c>
      <c r="D137" s="15"/>
      <c r="E137" s="24"/>
      <c r="F137" s="25"/>
    </row>
    <row r="138" s="2" customFormat="1" ht="94.5" spans="1:6">
      <c r="A138" s="13">
        <v>13</v>
      </c>
      <c r="B138" s="13" t="s">
        <v>233</v>
      </c>
      <c r="C138" s="15" t="s">
        <v>234</v>
      </c>
      <c r="D138" s="15" t="s">
        <v>235</v>
      </c>
      <c r="E138" s="35" t="s">
        <v>236</v>
      </c>
      <c r="F138" s="36" t="s">
        <v>237</v>
      </c>
    </row>
    <row r="139" s="2" customFormat="1" spans="1:6">
      <c r="A139" s="13"/>
      <c r="B139" s="13" t="s">
        <v>238</v>
      </c>
      <c r="C139" s="32" t="s">
        <v>239</v>
      </c>
      <c r="D139" s="15"/>
      <c r="E139" s="24"/>
      <c r="F139" s="25"/>
    </row>
    <row r="140" s="2" customFormat="1" ht="27" spans="1:6">
      <c r="A140" s="13"/>
      <c r="B140" s="13" t="s">
        <v>240</v>
      </c>
      <c r="C140" s="32" t="s">
        <v>241</v>
      </c>
      <c r="D140" s="15"/>
      <c r="E140" s="24"/>
      <c r="F140" s="25"/>
    </row>
    <row r="141" s="2" customFormat="1" ht="27" spans="1:6">
      <c r="A141" s="13"/>
      <c r="B141" s="13" t="s">
        <v>242</v>
      </c>
      <c r="C141" s="32" t="s">
        <v>243</v>
      </c>
      <c r="D141" s="15"/>
      <c r="E141" s="24"/>
      <c r="F141" s="25"/>
    </row>
    <row r="142" s="2" customFormat="1" spans="1:6">
      <c r="A142" s="13">
        <v>14</v>
      </c>
      <c r="B142" s="13" t="s">
        <v>244</v>
      </c>
      <c r="C142" s="14" t="s">
        <v>245</v>
      </c>
      <c r="D142" s="15" t="s">
        <v>246</v>
      </c>
      <c r="E142" s="27">
        <v>230100002</v>
      </c>
      <c r="F142" s="28" t="s">
        <v>247</v>
      </c>
    </row>
    <row r="143" s="2" customFormat="1" spans="1:6">
      <c r="A143" s="13"/>
      <c r="B143" s="13"/>
      <c r="C143" s="14"/>
      <c r="D143" s="15"/>
      <c r="E143" s="27">
        <v>230200002</v>
      </c>
      <c r="F143" s="28" t="s">
        <v>248</v>
      </c>
    </row>
    <row r="144" s="2" customFormat="1" spans="1:6">
      <c r="A144" s="13"/>
      <c r="B144" s="13"/>
      <c r="C144" s="14"/>
      <c r="D144" s="15"/>
      <c r="E144" s="27">
        <v>230200003</v>
      </c>
      <c r="F144" s="28" t="s">
        <v>249</v>
      </c>
    </row>
    <row r="145" s="2" customFormat="1" spans="1:6">
      <c r="A145" s="13"/>
      <c r="B145" s="13"/>
      <c r="C145" s="14"/>
      <c r="D145" s="15"/>
      <c r="E145" s="27">
        <v>230200006</v>
      </c>
      <c r="F145" s="28" t="s">
        <v>250</v>
      </c>
    </row>
    <row r="146" s="2" customFormat="1" spans="1:6">
      <c r="A146" s="13"/>
      <c r="B146" s="13"/>
      <c r="C146" s="14"/>
      <c r="D146" s="15"/>
      <c r="E146" s="27">
        <v>230200011</v>
      </c>
      <c r="F146" s="28" t="s">
        <v>251</v>
      </c>
    </row>
    <row r="147" s="2" customFormat="1" spans="1:6">
      <c r="A147" s="13"/>
      <c r="B147" s="13"/>
      <c r="C147" s="14"/>
      <c r="D147" s="15"/>
      <c r="E147" s="27">
        <v>230200005</v>
      </c>
      <c r="F147" s="28" t="s">
        <v>252</v>
      </c>
    </row>
    <row r="148" s="2" customFormat="1" spans="1:6">
      <c r="A148" s="13"/>
      <c r="B148" s="13"/>
      <c r="C148" s="14"/>
      <c r="D148" s="15"/>
      <c r="E148" s="27">
        <v>230200012</v>
      </c>
      <c r="F148" s="28" t="s">
        <v>253</v>
      </c>
    </row>
    <row r="149" s="2" customFormat="1" spans="1:6">
      <c r="A149" s="13"/>
      <c r="B149" s="13"/>
      <c r="C149" s="14"/>
      <c r="D149" s="15"/>
      <c r="E149" s="27">
        <v>230200043</v>
      </c>
      <c r="F149" s="28" t="s">
        <v>254</v>
      </c>
    </row>
    <row r="150" s="2" customFormat="1" spans="1:6">
      <c r="A150" s="13"/>
      <c r="B150" s="13"/>
      <c r="C150" s="14"/>
      <c r="D150" s="15"/>
      <c r="E150" s="27">
        <v>230200013</v>
      </c>
      <c r="F150" s="28" t="s">
        <v>255</v>
      </c>
    </row>
    <row r="151" s="2" customFormat="1" spans="1:6">
      <c r="A151" s="13"/>
      <c r="B151" s="13"/>
      <c r="C151" s="14"/>
      <c r="D151" s="15"/>
      <c r="E151" s="27">
        <v>230200014</v>
      </c>
      <c r="F151" s="28" t="s">
        <v>256</v>
      </c>
    </row>
    <row r="152" s="2" customFormat="1" spans="1:6">
      <c r="A152" s="13"/>
      <c r="B152" s="13"/>
      <c r="C152" s="14"/>
      <c r="D152" s="15"/>
      <c r="E152" s="27">
        <v>230200015</v>
      </c>
      <c r="F152" s="28" t="s">
        <v>257</v>
      </c>
    </row>
    <row r="153" s="2" customFormat="1" spans="1:6">
      <c r="A153" s="13"/>
      <c r="B153" s="13"/>
      <c r="C153" s="14"/>
      <c r="D153" s="15"/>
      <c r="E153" s="27">
        <v>230200019</v>
      </c>
      <c r="F153" s="28" t="s">
        <v>258</v>
      </c>
    </row>
    <row r="154" s="2" customFormat="1" spans="1:6">
      <c r="A154" s="13"/>
      <c r="B154" s="13"/>
      <c r="C154" s="14"/>
      <c r="D154" s="15"/>
      <c r="E154" s="27">
        <v>230200025</v>
      </c>
      <c r="F154" s="28" t="s">
        <v>259</v>
      </c>
    </row>
    <row r="155" s="2" customFormat="1" spans="1:6">
      <c r="A155" s="13"/>
      <c r="B155" s="13"/>
      <c r="C155" s="14"/>
      <c r="D155" s="15"/>
      <c r="E155" s="27">
        <v>230200026</v>
      </c>
      <c r="F155" s="28" t="s">
        <v>260</v>
      </c>
    </row>
    <row r="156" s="2" customFormat="1" spans="1:6">
      <c r="A156" s="13"/>
      <c r="B156" s="13"/>
      <c r="C156" s="14"/>
      <c r="D156" s="15"/>
      <c r="E156" s="27">
        <v>230200027</v>
      </c>
      <c r="F156" s="28" t="s">
        <v>261</v>
      </c>
    </row>
    <row r="157" s="2" customFormat="1" spans="1:6">
      <c r="A157" s="13"/>
      <c r="B157" s="13"/>
      <c r="C157" s="14"/>
      <c r="D157" s="15"/>
      <c r="E157" s="27">
        <v>230200035</v>
      </c>
      <c r="F157" s="28" t="s">
        <v>262</v>
      </c>
    </row>
    <row r="158" s="2" customFormat="1" spans="1:6">
      <c r="A158" s="13"/>
      <c r="B158" s="13"/>
      <c r="C158" s="14"/>
      <c r="D158" s="15"/>
      <c r="E158" s="27">
        <v>230200039</v>
      </c>
      <c r="F158" s="28" t="s">
        <v>263</v>
      </c>
    </row>
    <row r="159" s="2" customFormat="1" spans="1:6">
      <c r="A159" s="13"/>
      <c r="B159" s="13"/>
      <c r="C159" s="14"/>
      <c r="D159" s="15"/>
      <c r="E159" s="27">
        <v>230200040</v>
      </c>
      <c r="F159" s="28" t="s">
        <v>264</v>
      </c>
    </row>
    <row r="160" s="2" customFormat="1" spans="1:6">
      <c r="A160" s="13"/>
      <c r="B160" s="13"/>
      <c r="C160" s="14"/>
      <c r="D160" s="15"/>
      <c r="E160" s="27">
        <v>230200041</v>
      </c>
      <c r="F160" s="28" t="s">
        <v>265</v>
      </c>
    </row>
    <row r="161" s="2" customFormat="1" spans="1:6">
      <c r="A161" s="13"/>
      <c r="B161" s="13"/>
      <c r="C161" s="14"/>
      <c r="D161" s="15"/>
      <c r="E161" s="27">
        <v>230200044</v>
      </c>
      <c r="F161" s="28" t="s">
        <v>266</v>
      </c>
    </row>
    <row r="162" s="2" customFormat="1" spans="1:6">
      <c r="A162" s="13"/>
      <c r="B162" s="13"/>
      <c r="C162" s="14"/>
      <c r="D162" s="15"/>
      <c r="E162" s="27">
        <v>230200049</v>
      </c>
      <c r="F162" s="28" t="s">
        <v>267</v>
      </c>
    </row>
    <row r="163" s="2" customFormat="1" spans="1:6">
      <c r="A163" s="13"/>
      <c r="B163" s="13"/>
      <c r="C163" s="14"/>
      <c r="D163" s="15"/>
      <c r="E163" s="27">
        <v>230200051</v>
      </c>
      <c r="F163" s="28" t="s">
        <v>268</v>
      </c>
    </row>
    <row r="164" s="2" customFormat="1" spans="1:6">
      <c r="A164" s="13"/>
      <c r="B164" s="13"/>
      <c r="C164" s="14"/>
      <c r="D164" s="15"/>
      <c r="E164" s="27">
        <v>230200052</v>
      </c>
      <c r="F164" s="28" t="s">
        <v>269</v>
      </c>
    </row>
    <row r="165" s="2" customFormat="1" spans="1:6">
      <c r="A165" s="13"/>
      <c r="B165" s="13"/>
      <c r="C165" s="14"/>
      <c r="D165" s="15"/>
      <c r="E165" s="27">
        <v>230200053</v>
      </c>
      <c r="F165" s="28" t="s">
        <v>270</v>
      </c>
    </row>
    <row r="166" s="2" customFormat="1" spans="1:6">
      <c r="A166" s="13"/>
      <c r="B166" s="13"/>
      <c r="C166" s="14"/>
      <c r="D166" s="15"/>
      <c r="E166" s="27">
        <v>230200057</v>
      </c>
      <c r="F166" s="28" t="s">
        <v>271</v>
      </c>
    </row>
    <row r="167" s="2" customFormat="1" spans="1:6">
      <c r="A167" s="13"/>
      <c r="B167" s="13"/>
      <c r="C167" s="14"/>
      <c r="D167" s="15"/>
      <c r="E167" s="27">
        <v>230200058</v>
      </c>
      <c r="F167" s="28" t="s">
        <v>272</v>
      </c>
    </row>
    <row r="168" s="2" customFormat="1" spans="1:6">
      <c r="A168" s="13"/>
      <c r="B168" s="13"/>
      <c r="C168" s="14"/>
      <c r="D168" s="15"/>
      <c r="E168" s="27">
        <v>230200056</v>
      </c>
      <c r="F168" s="28" t="s">
        <v>273</v>
      </c>
    </row>
    <row r="169" s="2" customFormat="1" spans="1:6">
      <c r="A169" s="13"/>
      <c r="B169" s="13"/>
      <c r="C169" s="14"/>
      <c r="D169" s="15"/>
      <c r="E169" s="27">
        <v>230200033</v>
      </c>
      <c r="F169" s="28" t="s">
        <v>274</v>
      </c>
    </row>
    <row r="170" s="2" customFormat="1" spans="1:6">
      <c r="A170" s="13"/>
      <c r="B170" s="13" t="s">
        <v>275</v>
      </c>
      <c r="C170" s="14" t="s">
        <v>276</v>
      </c>
      <c r="D170" s="14"/>
      <c r="E170" s="27">
        <v>230200002</v>
      </c>
      <c r="F170" s="28" t="s">
        <v>277</v>
      </c>
    </row>
    <row r="171" s="2" customFormat="1" spans="1:6">
      <c r="A171" s="13"/>
      <c r="B171" s="13"/>
      <c r="C171" s="14"/>
      <c r="D171" s="14"/>
      <c r="E171" s="27">
        <v>230200006</v>
      </c>
      <c r="F171" s="28" t="s">
        <v>278</v>
      </c>
    </row>
    <row r="172" s="2" customFormat="1" spans="1:6">
      <c r="A172" s="13"/>
      <c r="B172" s="13"/>
      <c r="C172" s="14"/>
      <c r="D172" s="14"/>
      <c r="E172" s="27">
        <v>230200043</v>
      </c>
      <c r="F172" s="28" t="s">
        <v>279</v>
      </c>
    </row>
    <row r="173" s="2" customFormat="1" spans="1:6">
      <c r="A173" s="13"/>
      <c r="B173" s="13"/>
      <c r="C173" s="14"/>
      <c r="D173" s="14"/>
      <c r="E173" s="27">
        <v>230200019</v>
      </c>
      <c r="F173" s="28" t="s">
        <v>280</v>
      </c>
    </row>
    <row r="174" s="2" customFormat="1" spans="1:6">
      <c r="A174" s="13"/>
      <c r="B174" s="13"/>
      <c r="C174" s="14"/>
      <c r="D174" s="14"/>
      <c r="E174" s="27">
        <v>230200025</v>
      </c>
      <c r="F174" s="28" t="s">
        <v>281</v>
      </c>
    </row>
    <row r="175" s="2" customFormat="1" spans="1:6">
      <c r="A175" s="13"/>
      <c r="B175" s="13"/>
      <c r="C175" s="14"/>
      <c r="D175" s="14"/>
      <c r="E175" s="27">
        <v>230200026</v>
      </c>
      <c r="F175" s="28" t="s">
        <v>282</v>
      </c>
    </row>
    <row r="176" s="2" customFormat="1" spans="1:6">
      <c r="A176" s="13"/>
      <c r="B176" s="13"/>
      <c r="C176" s="14"/>
      <c r="D176" s="14"/>
      <c r="E176" s="27">
        <v>230200035</v>
      </c>
      <c r="F176" s="28" t="s">
        <v>283</v>
      </c>
    </row>
    <row r="177" s="2" customFormat="1" ht="27" spans="1:6">
      <c r="A177" s="13"/>
      <c r="B177" s="13"/>
      <c r="C177" s="14"/>
      <c r="D177" s="14"/>
      <c r="E177" s="27">
        <v>230200044</v>
      </c>
      <c r="F177" s="28" t="s">
        <v>284</v>
      </c>
    </row>
    <row r="178" s="2" customFormat="1" spans="1:6">
      <c r="A178" s="13"/>
      <c r="B178" s="13"/>
      <c r="C178" s="14"/>
      <c r="D178" s="14"/>
      <c r="E178" s="27">
        <v>230200049</v>
      </c>
      <c r="F178" s="28" t="s">
        <v>285</v>
      </c>
    </row>
    <row r="179" s="2" customFormat="1" spans="1:6">
      <c r="A179" s="13"/>
      <c r="B179" s="13"/>
      <c r="C179" s="14"/>
      <c r="D179" s="14"/>
      <c r="E179" s="27">
        <v>230200053</v>
      </c>
      <c r="F179" s="28" t="s">
        <v>286</v>
      </c>
    </row>
    <row r="180" s="2" customFormat="1" spans="1:6">
      <c r="A180" s="13"/>
      <c r="B180" s="13"/>
      <c r="C180" s="14"/>
      <c r="D180" s="14"/>
      <c r="E180" s="27">
        <v>230200057</v>
      </c>
      <c r="F180" s="28" t="s">
        <v>287</v>
      </c>
    </row>
    <row r="181" s="2" customFormat="1" spans="1:6">
      <c r="A181" s="13"/>
      <c r="B181" s="13"/>
      <c r="C181" s="14"/>
      <c r="D181" s="14"/>
      <c r="E181" s="27">
        <v>230200058</v>
      </c>
      <c r="F181" s="28" t="s">
        <v>288</v>
      </c>
    </row>
    <row r="182" s="2" customFormat="1" spans="1:6">
      <c r="A182" s="13"/>
      <c r="B182" s="13" t="s">
        <v>289</v>
      </c>
      <c r="C182" s="15" t="s">
        <v>290</v>
      </c>
      <c r="D182" s="14"/>
      <c r="E182" s="27">
        <v>230200043</v>
      </c>
      <c r="F182" s="28" t="s">
        <v>291</v>
      </c>
    </row>
    <row r="183" s="2" customFormat="1" spans="1:6">
      <c r="A183" s="13"/>
      <c r="B183" s="13"/>
      <c r="C183" s="15"/>
      <c r="D183" s="14"/>
      <c r="E183" s="27">
        <v>230200044</v>
      </c>
      <c r="F183" s="28" t="s">
        <v>292</v>
      </c>
    </row>
    <row r="184" s="2" customFormat="1" spans="1:6">
      <c r="A184" s="13"/>
      <c r="B184" s="13"/>
      <c r="C184" s="15"/>
      <c r="D184" s="14"/>
      <c r="E184" s="27">
        <v>230200057</v>
      </c>
      <c r="F184" s="28" t="s">
        <v>293</v>
      </c>
    </row>
    <row r="185" s="2" customFormat="1" ht="27" spans="1:6">
      <c r="A185" s="13"/>
      <c r="B185" s="13" t="s">
        <v>294</v>
      </c>
      <c r="C185" s="32" t="s">
        <v>295</v>
      </c>
      <c r="D185" s="15"/>
      <c r="E185" s="24"/>
      <c r="F185" s="25"/>
    </row>
    <row r="186" s="2" customFormat="1" spans="1:6">
      <c r="A186" s="13">
        <v>15</v>
      </c>
      <c r="B186" s="13" t="s">
        <v>296</v>
      </c>
      <c r="C186" s="14" t="s">
        <v>297</v>
      </c>
      <c r="D186" s="15" t="s">
        <v>246</v>
      </c>
      <c r="E186" s="27">
        <v>230100001</v>
      </c>
      <c r="F186" s="28" t="s">
        <v>298</v>
      </c>
    </row>
    <row r="187" s="2" customFormat="1" spans="1:6">
      <c r="A187" s="13"/>
      <c r="B187" s="13"/>
      <c r="C187" s="14"/>
      <c r="D187" s="15"/>
      <c r="E187" s="27">
        <v>230200001</v>
      </c>
      <c r="F187" s="28" t="s">
        <v>299</v>
      </c>
    </row>
    <row r="188" s="2" customFormat="1" spans="1:6">
      <c r="A188" s="13"/>
      <c r="B188" s="13"/>
      <c r="C188" s="14"/>
      <c r="D188" s="15"/>
      <c r="E188" s="27">
        <v>230200004</v>
      </c>
      <c r="F188" s="28" t="s">
        <v>300</v>
      </c>
    </row>
    <row r="189" s="2" customFormat="1" spans="1:6">
      <c r="A189" s="13"/>
      <c r="B189" s="13"/>
      <c r="C189" s="14"/>
      <c r="D189" s="15"/>
      <c r="E189" s="27">
        <v>230200007</v>
      </c>
      <c r="F189" s="28" t="s">
        <v>301</v>
      </c>
    </row>
    <row r="190" s="2" customFormat="1" spans="1:6">
      <c r="A190" s="13"/>
      <c r="B190" s="13"/>
      <c r="C190" s="14"/>
      <c r="D190" s="15"/>
      <c r="E190" s="27">
        <v>230200016</v>
      </c>
      <c r="F190" s="28" t="s">
        <v>302</v>
      </c>
    </row>
    <row r="191" s="2" customFormat="1" spans="1:6">
      <c r="A191" s="13"/>
      <c r="B191" s="13"/>
      <c r="C191" s="14"/>
      <c r="D191" s="15"/>
      <c r="E191" s="27">
        <v>230200017</v>
      </c>
      <c r="F191" s="28" t="s">
        <v>303</v>
      </c>
    </row>
    <row r="192" s="2" customFormat="1" spans="1:6">
      <c r="A192" s="13"/>
      <c r="B192" s="13"/>
      <c r="C192" s="14"/>
      <c r="D192" s="15"/>
      <c r="E192" s="27">
        <v>230200018</v>
      </c>
      <c r="F192" s="28" t="s">
        <v>304</v>
      </c>
    </row>
    <row r="193" s="2" customFormat="1" spans="1:6">
      <c r="A193" s="13"/>
      <c r="B193" s="13"/>
      <c r="C193" s="14"/>
      <c r="D193" s="15"/>
      <c r="E193" s="27">
        <v>230200020</v>
      </c>
      <c r="F193" s="28" t="s">
        <v>305</v>
      </c>
    </row>
    <row r="194" s="2" customFormat="1" spans="1:6">
      <c r="A194" s="13"/>
      <c r="B194" s="13"/>
      <c r="C194" s="14"/>
      <c r="D194" s="15"/>
      <c r="E194" s="27">
        <v>230200021</v>
      </c>
      <c r="F194" s="28" t="s">
        <v>306</v>
      </c>
    </row>
    <row r="195" s="2" customFormat="1" spans="1:6">
      <c r="A195" s="13"/>
      <c r="B195" s="13"/>
      <c r="C195" s="14"/>
      <c r="D195" s="15"/>
      <c r="E195" s="27">
        <v>230200022</v>
      </c>
      <c r="F195" s="28" t="s">
        <v>307</v>
      </c>
    </row>
    <row r="196" s="2" customFormat="1" spans="1:6">
      <c r="A196" s="13"/>
      <c r="B196" s="13"/>
      <c r="C196" s="14"/>
      <c r="D196" s="15"/>
      <c r="E196" s="27">
        <v>230200024</v>
      </c>
      <c r="F196" s="28" t="s">
        <v>308</v>
      </c>
    </row>
    <row r="197" s="2" customFormat="1" spans="1:6">
      <c r="A197" s="13"/>
      <c r="B197" s="13"/>
      <c r="C197" s="14"/>
      <c r="D197" s="15"/>
      <c r="E197" s="27">
        <v>230200028</v>
      </c>
      <c r="F197" s="28" t="s">
        <v>309</v>
      </c>
    </row>
    <row r="198" s="2" customFormat="1" spans="1:6">
      <c r="A198" s="13"/>
      <c r="B198" s="13"/>
      <c r="C198" s="14"/>
      <c r="D198" s="15"/>
      <c r="E198" s="27">
        <v>230200029</v>
      </c>
      <c r="F198" s="28" t="s">
        <v>310</v>
      </c>
    </row>
    <row r="199" s="2" customFormat="1" spans="1:6">
      <c r="A199" s="13"/>
      <c r="B199" s="13"/>
      <c r="C199" s="14"/>
      <c r="D199" s="15"/>
      <c r="E199" s="27">
        <v>230200030</v>
      </c>
      <c r="F199" s="28" t="s">
        <v>311</v>
      </c>
    </row>
    <row r="200" s="2" customFormat="1" spans="1:6">
      <c r="A200" s="13"/>
      <c r="B200" s="13"/>
      <c r="C200" s="14"/>
      <c r="D200" s="15"/>
      <c r="E200" s="27">
        <v>230200031</v>
      </c>
      <c r="F200" s="28" t="s">
        <v>312</v>
      </c>
    </row>
    <row r="201" s="2" customFormat="1" spans="1:6">
      <c r="A201" s="13"/>
      <c r="B201" s="13"/>
      <c r="C201" s="14"/>
      <c r="D201" s="15"/>
      <c r="E201" s="27">
        <v>230200032</v>
      </c>
      <c r="F201" s="28" t="s">
        <v>313</v>
      </c>
    </row>
    <row r="202" s="2" customFormat="1" spans="1:6">
      <c r="A202" s="13"/>
      <c r="B202" s="13"/>
      <c r="C202" s="14"/>
      <c r="D202" s="15"/>
      <c r="E202" s="27">
        <v>230200034</v>
      </c>
      <c r="F202" s="28" t="s">
        <v>314</v>
      </c>
    </row>
    <row r="203" s="2" customFormat="1" spans="1:6">
      <c r="A203" s="13"/>
      <c r="B203" s="13"/>
      <c r="C203" s="14"/>
      <c r="D203" s="15"/>
      <c r="E203" s="27">
        <v>230200036</v>
      </c>
      <c r="F203" s="28" t="s">
        <v>315</v>
      </c>
    </row>
    <row r="204" s="2" customFormat="1" spans="1:6">
      <c r="A204" s="13"/>
      <c r="B204" s="13"/>
      <c r="C204" s="14"/>
      <c r="D204" s="15"/>
      <c r="E204" s="27">
        <v>230200037</v>
      </c>
      <c r="F204" s="28" t="s">
        <v>316</v>
      </c>
    </row>
    <row r="205" s="2" customFormat="1" spans="1:6">
      <c r="A205" s="13"/>
      <c r="B205" s="13"/>
      <c r="C205" s="14"/>
      <c r="D205" s="15"/>
      <c r="E205" s="27">
        <v>230200042</v>
      </c>
      <c r="F205" s="28" t="s">
        <v>317</v>
      </c>
    </row>
    <row r="206" s="2" customFormat="1" spans="1:6">
      <c r="A206" s="13"/>
      <c r="B206" s="13"/>
      <c r="C206" s="14"/>
      <c r="D206" s="15"/>
      <c r="E206" s="27">
        <v>230200023</v>
      </c>
      <c r="F206" s="28" t="s">
        <v>318</v>
      </c>
    </row>
    <row r="207" s="2" customFormat="1" spans="1:6">
      <c r="A207" s="13"/>
      <c r="B207" s="13"/>
      <c r="C207" s="14"/>
      <c r="D207" s="15"/>
      <c r="E207" s="27">
        <v>230200038</v>
      </c>
      <c r="F207" s="28" t="s">
        <v>319</v>
      </c>
    </row>
    <row r="208" s="2" customFormat="1" spans="1:6">
      <c r="A208" s="13"/>
      <c r="B208" s="13"/>
      <c r="C208" s="14"/>
      <c r="D208" s="15"/>
      <c r="E208" s="27">
        <v>230200045</v>
      </c>
      <c r="F208" s="28" t="s">
        <v>320</v>
      </c>
    </row>
    <row r="209" s="2" customFormat="1" spans="1:6">
      <c r="A209" s="13"/>
      <c r="B209" s="13"/>
      <c r="C209" s="14"/>
      <c r="D209" s="15"/>
      <c r="E209" s="27">
        <v>230200046</v>
      </c>
      <c r="F209" s="28" t="s">
        <v>321</v>
      </c>
    </row>
    <row r="210" s="2" customFormat="1" spans="1:6">
      <c r="A210" s="13"/>
      <c r="B210" s="13"/>
      <c r="C210" s="14"/>
      <c r="D210" s="15"/>
      <c r="E210" s="27">
        <v>230200047</v>
      </c>
      <c r="F210" s="28" t="s">
        <v>322</v>
      </c>
    </row>
    <row r="211" s="2" customFormat="1" spans="1:6">
      <c r="A211" s="13"/>
      <c r="B211" s="13"/>
      <c r="C211" s="14"/>
      <c r="D211" s="15"/>
      <c r="E211" s="27">
        <v>230200048</v>
      </c>
      <c r="F211" s="28" t="s">
        <v>323</v>
      </c>
    </row>
    <row r="212" s="2" customFormat="1" spans="1:6">
      <c r="A212" s="13"/>
      <c r="B212" s="13"/>
      <c r="C212" s="14"/>
      <c r="D212" s="15"/>
      <c r="E212" s="27">
        <v>230200050</v>
      </c>
      <c r="F212" s="28" t="s">
        <v>324</v>
      </c>
    </row>
    <row r="213" s="2" customFormat="1" spans="1:6">
      <c r="A213" s="13"/>
      <c r="B213" s="13"/>
      <c r="C213" s="14"/>
      <c r="D213" s="15"/>
      <c r="E213" s="27">
        <v>230200054</v>
      </c>
      <c r="F213" s="28" t="s">
        <v>325</v>
      </c>
    </row>
    <row r="214" s="2" customFormat="1" spans="1:6">
      <c r="A214" s="13"/>
      <c r="B214" s="13" t="s">
        <v>326</v>
      </c>
      <c r="C214" s="15" t="s">
        <v>327</v>
      </c>
      <c r="D214" s="14"/>
      <c r="E214" s="27">
        <v>230200017</v>
      </c>
      <c r="F214" s="28" t="s">
        <v>328</v>
      </c>
    </row>
    <row r="215" s="2" customFormat="1" spans="1:6">
      <c r="A215" s="13"/>
      <c r="B215" s="13"/>
      <c r="C215" s="15"/>
      <c r="D215" s="14"/>
      <c r="E215" s="27">
        <v>230200024</v>
      </c>
      <c r="F215" s="28" t="s">
        <v>329</v>
      </c>
    </row>
    <row r="216" s="2" customFormat="1" spans="1:6">
      <c r="A216" s="13"/>
      <c r="B216" s="13" t="s">
        <v>330</v>
      </c>
      <c r="C216" s="32" t="s">
        <v>331</v>
      </c>
      <c r="D216" s="13"/>
      <c r="E216" s="27">
        <v>230200034</v>
      </c>
      <c r="F216" s="28" t="s">
        <v>332</v>
      </c>
    </row>
    <row r="217" s="2" customFormat="1" spans="1:6">
      <c r="A217" s="13"/>
      <c r="B217" s="13"/>
      <c r="C217" s="32"/>
      <c r="D217" s="13"/>
      <c r="E217" s="27">
        <v>230200038</v>
      </c>
      <c r="F217" s="28" t="s">
        <v>333</v>
      </c>
    </row>
    <row r="218" s="2" customFormat="1" spans="1:6">
      <c r="A218" s="13"/>
      <c r="B218" s="13"/>
      <c r="C218" s="32"/>
      <c r="D218" s="13"/>
      <c r="E218" s="27">
        <v>230200045</v>
      </c>
      <c r="F218" s="28" t="s">
        <v>334</v>
      </c>
    </row>
    <row r="219" s="2" customFormat="1" spans="1:6">
      <c r="A219" s="13"/>
      <c r="B219" s="13"/>
      <c r="C219" s="32"/>
      <c r="D219" s="13"/>
      <c r="E219" s="27">
        <v>230200037</v>
      </c>
      <c r="F219" s="28" t="s">
        <v>335</v>
      </c>
    </row>
    <row r="220" s="2" customFormat="1" ht="27" spans="1:6">
      <c r="A220" s="13"/>
      <c r="B220" s="13" t="s">
        <v>336</v>
      </c>
      <c r="C220" s="32" t="s">
        <v>337</v>
      </c>
      <c r="D220" s="15"/>
      <c r="E220" s="24"/>
      <c r="F220" s="25"/>
    </row>
    <row r="221" s="2" customFormat="1" spans="1:6">
      <c r="A221" s="13">
        <v>16</v>
      </c>
      <c r="B221" s="13" t="s">
        <v>338</v>
      </c>
      <c r="C221" s="14" t="s">
        <v>339</v>
      </c>
      <c r="D221" s="15" t="s">
        <v>246</v>
      </c>
      <c r="E221" s="27">
        <v>230300002</v>
      </c>
      <c r="F221" s="28" t="s">
        <v>340</v>
      </c>
    </row>
    <row r="222" s="2" customFormat="1" spans="1:6">
      <c r="A222" s="13"/>
      <c r="B222" s="13"/>
      <c r="C222" s="14"/>
      <c r="D222" s="15"/>
      <c r="E222" s="27">
        <v>230200059</v>
      </c>
      <c r="F222" s="28" t="s">
        <v>341</v>
      </c>
    </row>
    <row r="223" s="2" customFormat="1" spans="1:6">
      <c r="A223" s="13"/>
      <c r="B223" s="13"/>
      <c r="C223" s="14"/>
      <c r="D223" s="15"/>
      <c r="E223" s="27">
        <v>230200060</v>
      </c>
      <c r="F223" s="28" t="s">
        <v>342</v>
      </c>
    </row>
    <row r="224" s="2" customFormat="1" ht="27" spans="1:6">
      <c r="A224" s="13"/>
      <c r="B224" s="13" t="s">
        <v>343</v>
      </c>
      <c r="C224" s="32" t="s">
        <v>344</v>
      </c>
      <c r="D224" s="15"/>
      <c r="E224" s="24"/>
      <c r="F224" s="25"/>
    </row>
    <row r="225" s="2" customFormat="1" ht="27" spans="1:6">
      <c r="A225" s="13"/>
      <c r="B225" s="13" t="s">
        <v>345</v>
      </c>
      <c r="C225" s="32" t="s">
        <v>346</v>
      </c>
      <c r="D225" s="15"/>
      <c r="E225" s="24"/>
      <c r="F225" s="25"/>
    </row>
    <row r="226" s="2" customFormat="1" ht="27" spans="1:6">
      <c r="A226" s="13"/>
      <c r="B226" s="13" t="s">
        <v>347</v>
      </c>
      <c r="C226" s="32" t="s">
        <v>348</v>
      </c>
      <c r="D226" s="15"/>
      <c r="E226" s="24"/>
      <c r="F226" s="25"/>
    </row>
    <row r="227" s="2" customFormat="1" ht="27" spans="1:6">
      <c r="A227" s="13">
        <v>17</v>
      </c>
      <c r="B227" s="13" t="s">
        <v>349</v>
      </c>
      <c r="C227" s="15" t="s">
        <v>350</v>
      </c>
      <c r="D227" s="15" t="s">
        <v>246</v>
      </c>
      <c r="E227" s="27">
        <v>2303</v>
      </c>
      <c r="F227" s="21" t="s">
        <v>351</v>
      </c>
    </row>
    <row r="228" s="2" customFormat="1" spans="1:6">
      <c r="A228" s="13"/>
      <c r="B228" s="13"/>
      <c r="C228" s="15"/>
      <c r="D228" s="15"/>
      <c r="E228" s="27">
        <v>2302</v>
      </c>
      <c r="F228" s="21" t="s">
        <v>352</v>
      </c>
    </row>
    <row r="229" s="2" customFormat="1" spans="1:6">
      <c r="A229" s="13"/>
      <c r="B229" s="13"/>
      <c r="C229" s="15"/>
      <c r="D229" s="15"/>
      <c r="E229" s="26">
        <v>230300001</v>
      </c>
      <c r="F229" s="21" t="s">
        <v>353</v>
      </c>
    </row>
    <row r="230" s="2" customFormat="1" ht="15" spans="1:6">
      <c r="A230" s="13"/>
      <c r="B230" s="13"/>
      <c r="C230" s="15"/>
      <c r="D230" s="15"/>
      <c r="E230" s="27">
        <v>230300003</v>
      </c>
      <c r="F230" s="38" t="s">
        <v>354</v>
      </c>
    </row>
    <row r="231" s="2" customFormat="1" spans="1:6">
      <c r="A231" s="13"/>
      <c r="B231" s="13"/>
      <c r="C231" s="15"/>
      <c r="D231" s="15"/>
      <c r="E231" s="27">
        <v>230300004</v>
      </c>
      <c r="F231" s="28" t="s">
        <v>355</v>
      </c>
    </row>
    <row r="232" s="2" customFormat="1" spans="1:6">
      <c r="A232" s="13"/>
      <c r="B232" s="13"/>
      <c r="C232" s="15"/>
      <c r="D232" s="15"/>
      <c r="E232" s="27">
        <v>230300005</v>
      </c>
      <c r="F232" s="28" t="s">
        <v>356</v>
      </c>
    </row>
    <row r="233" s="2" customFormat="1" ht="27" spans="1:6">
      <c r="A233" s="13"/>
      <c r="B233" s="13" t="s">
        <v>357</v>
      </c>
      <c r="C233" s="32" t="s">
        <v>358</v>
      </c>
      <c r="D233" s="15"/>
      <c r="E233" s="24"/>
      <c r="F233" s="25"/>
    </row>
    <row r="234" s="2" customFormat="1" ht="27" spans="1:6">
      <c r="A234" s="13"/>
      <c r="B234" s="13" t="s">
        <v>359</v>
      </c>
      <c r="C234" s="32" t="s">
        <v>360</v>
      </c>
      <c r="D234" s="15"/>
      <c r="E234" s="24"/>
      <c r="F234" s="25"/>
    </row>
    <row r="235" s="2" customFormat="1" ht="40.5" spans="1:6">
      <c r="A235" s="13"/>
      <c r="B235" s="13" t="s">
        <v>361</v>
      </c>
      <c r="C235" s="32" t="s">
        <v>362</v>
      </c>
      <c r="D235" s="15"/>
      <c r="E235" s="24"/>
      <c r="F235" s="25"/>
    </row>
    <row r="236" s="2" customFormat="1" ht="27" spans="1:6">
      <c r="A236" s="13"/>
      <c r="B236" s="13" t="s">
        <v>363</v>
      </c>
      <c r="C236" s="32" t="s">
        <v>364</v>
      </c>
      <c r="D236" s="15"/>
      <c r="E236" s="24"/>
      <c r="F236" s="25"/>
    </row>
    <row r="237" s="2" customFormat="1" ht="81" spans="1:6">
      <c r="A237" s="13">
        <v>18</v>
      </c>
      <c r="B237" s="13" t="s">
        <v>365</v>
      </c>
      <c r="C237" s="15" t="s">
        <v>366</v>
      </c>
      <c r="D237" s="15" t="s">
        <v>246</v>
      </c>
      <c r="E237" s="27">
        <v>2303</v>
      </c>
      <c r="F237" s="21" t="s">
        <v>351</v>
      </c>
    </row>
    <row r="238" s="2" customFormat="1" ht="27" spans="1:6">
      <c r="A238" s="13"/>
      <c r="B238" s="13" t="s">
        <v>367</v>
      </c>
      <c r="C238" s="32" t="s">
        <v>368</v>
      </c>
      <c r="D238" s="15"/>
      <c r="E238" s="24"/>
      <c r="F238" s="25"/>
    </row>
    <row r="239" s="2" customFormat="1" ht="40.5" spans="1:6">
      <c r="A239" s="13"/>
      <c r="B239" s="13" t="s">
        <v>369</v>
      </c>
      <c r="C239" s="32" t="s">
        <v>370</v>
      </c>
      <c r="D239" s="15"/>
      <c r="E239" s="27"/>
      <c r="F239" s="21"/>
    </row>
    <row r="240" s="2" customFormat="1" ht="27" spans="1:6">
      <c r="A240" s="13"/>
      <c r="B240" s="13" t="s">
        <v>371</v>
      </c>
      <c r="C240" s="32" t="s">
        <v>372</v>
      </c>
      <c r="D240" s="15"/>
      <c r="E240" s="24"/>
      <c r="F240" s="25"/>
    </row>
    <row r="241" s="2" customFormat="1" ht="27" spans="1:6">
      <c r="A241" s="13">
        <v>19</v>
      </c>
      <c r="B241" s="13" t="s">
        <v>373</v>
      </c>
      <c r="C241" s="15" t="s">
        <v>374</v>
      </c>
      <c r="D241" s="15" t="s">
        <v>375</v>
      </c>
      <c r="E241" s="27">
        <v>2304</v>
      </c>
      <c r="F241" s="21" t="s">
        <v>376</v>
      </c>
    </row>
    <row r="242" s="2" customFormat="1" ht="27" spans="1:6">
      <c r="A242" s="13"/>
      <c r="B242" s="13"/>
      <c r="C242" s="15"/>
      <c r="D242" s="15"/>
      <c r="E242" s="27">
        <v>230400010</v>
      </c>
      <c r="F242" s="28" t="s">
        <v>377</v>
      </c>
    </row>
    <row r="243" s="2" customFormat="1" spans="1:6">
      <c r="A243" s="13"/>
      <c r="B243" s="13"/>
      <c r="C243" s="15"/>
      <c r="D243" s="15"/>
      <c r="E243" s="27">
        <v>230400001</v>
      </c>
      <c r="F243" s="28" t="s">
        <v>378</v>
      </c>
    </row>
    <row r="244" s="2" customFormat="1" spans="1:6">
      <c r="A244" s="13"/>
      <c r="B244" s="13"/>
      <c r="C244" s="15"/>
      <c r="D244" s="15"/>
      <c r="E244" s="27">
        <v>230400002</v>
      </c>
      <c r="F244" s="28" t="s">
        <v>379</v>
      </c>
    </row>
    <row r="245" s="2" customFormat="1" spans="1:6">
      <c r="A245" s="13"/>
      <c r="B245" s="13"/>
      <c r="C245" s="15"/>
      <c r="D245" s="15"/>
      <c r="E245" s="27">
        <v>230400003</v>
      </c>
      <c r="F245" s="28" t="s">
        <v>380</v>
      </c>
    </row>
    <row r="246" s="2" customFormat="1" spans="1:6">
      <c r="A246" s="13"/>
      <c r="B246" s="13"/>
      <c r="C246" s="15"/>
      <c r="D246" s="15"/>
      <c r="E246" s="27">
        <v>230400004</v>
      </c>
      <c r="F246" s="28" t="s">
        <v>356</v>
      </c>
    </row>
    <row r="247" s="2" customFormat="1" spans="1:6">
      <c r="A247" s="13"/>
      <c r="B247" s="13"/>
      <c r="C247" s="15"/>
      <c r="D247" s="15"/>
      <c r="E247" s="27">
        <v>230400005</v>
      </c>
      <c r="F247" s="28" t="s">
        <v>381</v>
      </c>
    </row>
    <row r="248" s="2" customFormat="1" spans="1:6">
      <c r="A248" s="13"/>
      <c r="B248" s="13"/>
      <c r="C248" s="15"/>
      <c r="D248" s="15"/>
      <c r="E248" s="27">
        <v>230400006</v>
      </c>
      <c r="F248" s="28" t="s">
        <v>382</v>
      </c>
    </row>
    <row r="249" s="2" customFormat="1" spans="1:6">
      <c r="A249" s="13"/>
      <c r="B249" s="13"/>
      <c r="C249" s="15"/>
      <c r="D249" s="15"/>
      <c r="E249" s="27">
        <v>230400008</v>
      </c>
      <c r="F249" s="28" t="s">
        <v>383</v>
      </c>
    </row>
    <row r="250" s="2" customFormat="1" spans="1:6">
      <c r="A250" s="13"/>
      <c r="B250" s="13"/>
      <c r="C250" s="15"/>
      <c r="D250" s="15"/>
      <c r="E250" s="27">
        <v>230400009</v>
      </c>
      <c r="F250" s="28" t="s">
        <v>384</v>
      </c>
    </row>
    <row r="251" s="2" customFormat="1" ht="40.5" spans="1:6">
      <c r="A251" s="13"/>
      <c r="B251" s="13" t="s">
        <v>385</v>
      </c>
      <c r="C251" s="32" t="s">
        <v>386</v>
      </c>
      <c r="D251" s="15"/>
      <c r="E251" s="24"/>
      <c r="F251" s="25"/>
    </row>
    <row r="252" s="2" customFormat="1" ht="27" spans="1:6">
      <c r="A252" s="13"/>
      <c r="B252" s="13" t="s">
        <v>387</v>
      </c>
      <c r="C252" s="32" t="s">
        <v>388</v>
      </c>
      <c r="D252" s="15"/>
      <c r="E252" s="27">
        <v>230400010</v>
      </c>
      <c r="F252" s="28" t="s">
        <v>389</v>
      </c>
    </row>
    <row r="253" s="2" customFormat="1" ht="27.75" spans="1:6">
      <c r="A253" s="13">
        <v>20</v>
      </c>
      <c r="B253" s="13" t="s">
        <v>390</v>
      </c>
      <c r="C253" s="15" t="s">
        <v>391</v>
      </c>
      <c r="D253" s="15" t="s">
        <v>375</v>
      </c>
      <c r="E253" s="27">
        <v>2304</v>
      </c>
      <c r="F253" s="21" t="s">
        <v>392</v>
      </c>
    </row>
    <row r="254" s="2" customFormat="1" ht="27" spans="1:6">
      <c r="A254" s="13"/>
      <c r="B254" s="13"/>
      <c r="C254" s="15"/>
      <c r="D254" s="15"/>
      <c r="E254" s="27">
        <v>230400010</v>
      </c>
      <c r="F254" s="28" t="s">
        <v>377</v>
      </c>
    </row>
    <row r="255" s="2" customFormat="1" spans="1:6">
      <c r="A255" s="13"/>
      <c r="B255" s="13"/>
      <c r="C255" s="15"/>
      <c r="D255" s="15"/>
      <c r="E255" s="27">
        <v>230400007</v>
      </c>
      <c r="F255" s="28" t="s">
        <v>393</v>
      </c>
    </row>
    <row r="256" s="2" customFormat="1" ht="27" spans="1:6">
      <c r="A256" s="13"/>
      <c r="B256" s="13" t="s">
        <v>394</v>
      </c>
      <c r="C256" s="32" t="s">
        <v>395</v>
      </c>
      <c r="D256" s="15"/>
      <c r="E256" s="27">
        <v>230400010</v>
      </c>
      <c r="F256" s="28" t="s">
        <v>396</v>
      </c>
    </row>
    <row r="257" s="2" customFormat="1" ht="40.5" spans="1:6">
      <c r="A257" s="13"/>
      <c r="B257" s="13" t="s">
        <v>397</v>
      </c>
      <c r="C257" s="32" t="s">
        <v>398</v>
      </c>
      <c r="D257" s="15"/>
      <c r="E257" s="24"/>
      <c r="F257" s="25"/>
    </row>
    <row r="258" s="2" customFormat="1" ht="27" spans="1:6">
      <c r="A258" s="13"/>
      <c r="B258" s="13" t="s">
        <v>399</v>
      </c>
      <c r="C258" s="32" t="s">
        <v>400</v>
      </c>
      <c r="D258" s="15"/>
      <c r="E258" s="24"/>
      <c r="F258" s="25"/>
    </row>
    <row r="259" s="2" customFormat="1" ht="27" spans="1:6">
      <c r="A259" s="13">
        <v>21</v>
      </c>
      <c r="B259" s="13" t="s">
        <v>401</v>
      </c>
      <c r="C259" s="15" t="s">
        <v>402</v>
      </c>
      <c r="D259" s="15" t="s">
        <v>375</v>
      </c>
      <c r="E259" s="39" t="s">
        <v>403</v>
      </c>
      <c r="F259" s="18" t="s">
        <v>404</v>
      </c>
    </row>
    <row r="260" s="2" customFormat="1" spans="1:6">
      <c r="A260" s="13"/>
      <c r="B260" s="13"/>
      <c r="C260" s="15"/>
      <c r="D260" s="15"/>
      <c r="E260" s="27">
        <v>230400001</v>
      </c>
      <c r="F260" s="28" t="s">
        <v>378</v>
      </c>
    </row>
    <row r="261" s="2" customFormat="1" spans="1:6">
      <c r="A261" s="13"/>
      <c r="B261" s="13"/>
      <c r="C261" s="15"/>
      <c r="D261" s="15"/>
      <c r="E261" s="27">
        <v>230400002</v>
      </c>
      <c r="F261" s="28" t="s">
        <v>379</v>
      </c>
    </row>
    <row r="262" s="2" customFormat="1" spans="1:6">
      <c r="A262" s="13"/>
      <c r="B262" s="13"/>
      <c r="C262" s="15"/>
      <c r="D262" s="15"/>
      <c r="E262" s="27">
        <v>230400003</v>
      </c>
      <c r="F262" s="28" t="s">
        <v>380</v>
      </c>
    </row>
    <row r="263" s="2" customFormat="1" spans="1:6">
      <c r="A263" s="13"/>
      <c r="B263" s="13"/>
      <c r="C263" s="15"/>
      <c r="D263" s="15"/>
      <c r="E263" s="27">
        <v>230400004</v>
      </c>
      <c r="F263" s="28" t="s">
        <v>356</v>
      </c>
    </row>
    <row r="264" s="2" customFormat="1" spans="1:6">
      <c r="A264" s="13"/>
      <c r="B264" s="13"/>
      <c r="C264" s="15"/>
      <c r="D264" s="15"/>
      <c r="E264" s="27">
        <v>230400005</v>
      </c>
      <c r="F264" s="28" t="s">
        <v>381</v>
      </c>
    </row>
    <row r="265" s="2" customFormat="1" spans="1:6">
      <c r="A265" s="13"/>
      <c r="B265" s="13"/>
      <c r="C265" s="15"/>
      <c r="D265" s="15"/>
      <c r="E265" s="27">
        <v>230400006</v>
      </c>
      <c r="F265" s="28" t="s">
        <v>382</v>
      </c>
    </row>
    <row r="266" s="2" customFormat="1" spans="1:6">
      <c r="A266" s="13"/>
      <c r="B266" s="13"/>
      <c r="C266" s="15"/>
      <c r="D266" s="15"/>
      <c r="E266" s="27">
        <v>230400008</v>
      </c>
      <c r="F266" s="28" t="s">
        <v>383</v>
      </c>
    </row>
    <row r="267" s="2" customFormat="1" spans="1:6">
      <c r="A267" s="13"/>
      <c r="B267" s="13"/>
      <c r="C267" s="15"/>
      <c r="D267" s="15"/>
      <c r="E267" s="27">
        <v>230400009</v>
      </c>
      <c r="F267" s="28" t="s">
        <v>384</v>
      </c>
    </row>
    <row r="268" s="2" customFormat="1" ht="40.5" spans="1:6">
      <c r="A268" s="13"/>
      <c r="B268" s="13" t="s">
        <v>405</v>
      </c>
      <c r="C268" s="32" t="s">
        <v>406</v>
      </c>
      <c r="D268" s="15"/>
      <c r="E268" s="24"/>
      <c r="F268" s="25"/>
    </row>
    <row r="269" s="2" customFormat="1" ht="81" spans="1:6">
      <c r="A269" s="13">
        <v>22</v>
      </c>
      <c r="B269" s="13" t="s">
        <v>407</v>
      </c>
      <c r="C269" s="15" t="s">
        <v>408</v>
      </c>
      <c r="D269" s="15" t="s">
        <v>375</v>
      </c>
      <c r="E269" s="39" t="s">
        <v>403</v>
      </c>
      <c r="F269" s="18" t="s">
        <v>409</v>
      </c>
    </row>
    <row r="270" s="2" customFormat="1" ht="27" spans="1:6">
      <c r="A270" s="13"/>
      <c r="B270" s="13" t="s">
        <v>410</v>
      </c>
      <c r="C270" s="32" t="s">
        <v>411</v>
      </c>
      <c r="D270" s="15"/>
      <c r="E270" s="27">
        <v>230400007</v>
      </c>
      <c r="F270" s="28" t="s">
        <v>393</v>
      </c>
    </row>
    <row r="271" s="2" customFormat="1" ht="40.5" spans="1:6">
      <c r="A271" s="13"/>
      <c r="B271" s="13" t="s">
        <v>412</v>
      </c>
      <c r="C271" s="32" t="s">
        <v>413</v>
      </c>
      <c r="D271" s="15"/>
      <c r="E271" s="24"/>
      <c r="F271" s="25"/>
    </row>
    <row r="272" s="2" customFormat="1" ht="15" spans="1:6">
      <c r="A272" s="13">
        <v>23</v>
      </c>
      <c r="B272" s="13" t="s">
        <v>414</v>
      </c>
      <c r="C272" s="14" t="s">
        <v>415</v>
      </c>
      <c r="D272" s="15" t="s">
        <v>416</v>
      </c>
      <c r="E272" s="27">
        <v>230500002</v>
      </c>
      <c r="F272" s="28" t="s">
        <v>417</v>
      </c>
    </row>
    <row r="273" s="2" customFormat="1" spans="1:6">
      <c r="A273" s="13"/>
      <c r="B273" s="13"/>
      <c r="C273" s="14"/>
      <c r="D273" s="15"/>
      <c r="E273" s="27">
        <v>230200008</v>
      </c>
      <c r="F273" s="28" t="s">
        <v>418</v>
      </c>
    </row>
    <row r="274" s="2" customFormat="1" spans="1:6">
      <c r="A274" s="13"/>
      <c r="B274" s="13"/>
      <c r="C274" s="14"/>
      <c r="D274" s="15"/>
      <c r="E274" s="27">
        <v>230200010</v>
      </c>
      <c r="F274" s="28" t="s">
        <v>419</v>
      </c>
    </row>
    <row r="275" s="2" customFormat="1" spans="1:6">
      <c r="A275" s="13"/>
      <c r="B275" s="13"/>
      <c r="C275" s="14"/>
      <c r="D275" s="15"/>
      <c r="E275" s="27">
        <v>230200009</v>
      </c>
      <c r="F275" s="28" t="s">
        <v>420</v>
      </c>
    </row>
    <row r="276" s="2" customFormat="1" spans="1:6">
      <c r="A276" s="13"/>
      <c r="B276" s="13"/>
      <c r="C276" s="14"/>
      <c r="D276" s="15"/>
      <c r="E276" s="27">
        <v>230500004</v>
      </c>
      <c r="F276" s="28" t="s">
        <v>421</v>
      </c>
    </row>
    <row r="277" s="2" customFormat="1" spans="1:6">
      <c r="A277" s="13"/>
      <c r="B277" s="13"/>
      <c r="C277" s="14"/>
      <c r="D277" s="15"/>
      <c r="E277" s="27">
        <v>230500003</v>
      </c>
      <c r="F277" s="28" t="s">
        <v>422</v>
      </c>
    </row>
    <row r="278" s="2" customFormat="1" ht="54" spans="1:6">
      <c r="A278" s="13">
        <v>24</v>
      </c>
      <c r="B278" s="13" t="s">
        <v>423</v>
      </c>
      <c r="C278" s="15" t="s">
        <v>424</v>
      </c>
      <c r="D278" s="15" t="s">
        <v>425</v>
      </c>
      <c r="E278" s="27">
        <v>230500012</v>
      </c>
      <c r="F278" s="40" t="s">
        <v>426</v>
      </c>
    </row>
    <row r="279" s="2" customFormat="1" spans="1:6">
      <c r="A279" s="13">
        <v>25</v>
      </c>
      <c r="B279" s="13" t="s">
        <v>427</v>
      </c>
      <c r="C279" s="14" t="s">
        <v>428</v>
      </c>
      <c r="D279" s="15" t="s">
        <v>429</v>
      </c>
      <c r="E279" s="27">
        <v>230500006</v>
      </c>
      <c r="F279" s="28" t="s">
        <v>430</v>
      </c>
    </row>
    <row r="280" s="2" customFormat="1" spans="1:6">
      <c r="A280" s="13"/>
      <c r="B280" s="13"/>
      <c r="C280" s="14"/>
      <c r="D280" s="15"/>
      <c r="E280" s="27">
        <v>230500007</v>
      </c>
      <c r="F280" s="28" t="s">
        <v>431</v>
      </c>
    </row>
    <row r="281" s="2" customFormat="1" spans="1:6">
      <c r="A281" s="13"/>
      <c r="B281" s="13"/>
      <c r="C281" s="14"/>
      <c r="D281" s="15"/>
      <c r="E281" s="27">
        <v>230500001</v>
      </c>
      <c r="F281" s="28" t="s">
        <v>432</v>
      </c>
    </row>
    <row r="282" s="2" customFormat="1" spans="1:6">
      <c r="A282" s="13">
        <v>26</v>
      </c>
      <c r="B282" s="13" t="s">
        <v>433</v>
      </c>
      <c r="C282" s="14" t="s">
        <v>434</v>
      </c>
      <c r="D282" s="15" t="s">
        <v>435</v>
      </c>
      <c r="E282" s="27">
        <v>230500008</v>
      </c>
      <c r="F282" s="28" t="s">
        <v>434</v>
      </c>
    </row>
    <row r="283" s="2" customFormat="1" spans="1:6">
      <c r="A283" s="13"/>
      <c r="B283" s="13"/>
      <c r="C283" s="14"/>
      <c r="D283" s="15"/>
      <c r="E283" s="27">
        <v>230500010</v>
      </c>
      <c r="F283" s="28" t="s">
        <v>436</v>
      </c>
    </row>
    <row r="284" s="2" customFormat="1" spans="1:6">
      <c r="A284" s="13"/>
      <c r="B284" s="13"/>
      <c r="C284" s="14"/>
      <c r="D284" s="15"/>
      <c r="E284" s="27">
        <v>230500011</v>
      </c>
      <c r="F284" s="28" t="s">
        <v>437</v>
      </c>
    </row>
    <row r="285" s="2" customFormat="1" spans="1:6">
      <c r="A285" s="13"/>
      <c r="B285" s="13" t="s">
        <v>438</v>
      </c>
      <c r="C285" s="32" t="s">
        <v>439</v>
      </c>
      <c r="D285" s="41"/>
      <c r="E285" s="27">
        <v>230500009</v>
      </c>
      <c r="F285" s="28" t="s">
        <v>440</v>
      </c>
    </row>
  </sheetData>
  <autoFilter xmlns:etc="http://www.wps.cn/officeDocument/2017/etCustomData" ref="A3:F285" etc:filterBottomFollowUsedRange="0">
    <extLst/>
  </autoFilter>
  <mergeCells count="102">
    <mergeCell ref="A1:B1"/>
    <mergeCell ref="A2:F2"/>
    <mergeCell ref="A4:A30"/>
    <mergeCell ref="A31:A34"/>
    <mergeCell ref="A35:A37"/>
    <mergeCell ref="A38:A74"/>
    <mergeCell ref="A75:A87"/>
    <mergeCell ref="A88:A97"/>
    <mergeCell ref="A98:A104"/>
    <mergeCell ref="A105:A108"/>
    <mergeCell ref="A109:A120"/>
    <mergeCell ref="A121:A128"/>
    <mergeCell ref="A129:A132"/>
    <mergeCell ref="A133:A137"/>
    <mergeCell ref="A138:A141"/>
    <mergeCell ref="A142:A185"/>
    <mergeCell ref="A186:A220"/>
    <mergeCell ref="A221:A226"/>
    <mergeCell ref="A227:A236"/>
    <mergeCell ref="A237:A240"/>
    <mergeCell ref="A241:A252"/>
    <mergeCell ref="A253:A258"/>
    <mergeCell ref="A259:A268"/>
    <mergeCell ref="A269:A271"/>
    <mergeCell ref="A272:A277"/>
    <mergeCell ref="A279:A281"/>
    <mergeCell ref="A282:A285"/>
    <mergeCell ref="B4:B25"/>
    <mergeCell ref="B31:B33"/>
    <mergeCell ref="B35:B36"/>
    <mergeCell ref="B38:B70"/>
    <mergeCell ref="B75:B82"/>
    <mergeCell ref="B88:B93"/>
    <mergeCell ref="B98:B102"/>
    <mergeCell ref="B105:B106"/>
    <mergeCell ref="B109:B111"/>
    <mergeCell ref="B112:B117"/>
    <mergeCell ref="B122:B125"/>
    <mergeCell ref="B142:B169"/>
    <mergeCell ref="B170:B181"/>
    <mergeCell ref="B182:B184"/>
    <mergeCell ref="B186:B213"/>
    <mergeCell ref="B214:B215"/>
    <mergeCell ref="B216:B219"/>
    <mergeCell ref="B221:B223"/>
    <mergeCell ref="B227:B232"/>
    <mergeCell ref="B241:B250"/>
    <mergeCell ref="B253:B255"/>
    <mergeCell ref="B259:B267"/>
    <mergeCell ref="B272:B277"/>
    <mergeCell ref="B279:B281"/>
    <mergeCell ref="B282:B284"/>
    <mergeCell ref="C4:C25"/>
    <mergeCell ref="C31:C33"/>
    <mergeCell ref="C35:C36"/>
    <mergeCell ref="C38:C70"/>
    <mergeCell ref="C75:C82"/>
    <mergeCell ref="C88:C93"/>
    <mergeCell ref="C98:C102"/>
    <mergeCell ref="C105:C106"/>
    <mergeCell ref="C109:C111"/>
    <mergeCell ref="C112:C117"/>
    <mergeCell ref="C122:C125"/>
    <mergeCell ref="C142:C169"/>
    <mergeCell ref="C170:C181"/>
    <mergeCell ref="C182:C184"/>
    <mergeCell ref="C186:C213"/>
    <mergeCell ref="C214:C215"/>
    <mergeCell ref="C216:C219"/>
    <mergeCell ref="C221:C223"/>
    <mergeCell ref="C227:C232"/>
    <mergeCell ref="C241:C250"/>
    <mergeCell ref="C253:C255"/>
    <mergeCell ref="C259:C267"/>
    <mergeCell ref="C272:C277"/>
    <mergeCell ref="C279:C281"/>
    <mergeCell ref="C282:C284"/>
    <mergeCell ref="D4:D25"/>
    <mergeCell ref="D31:D33"/>
    <mergeCell ref="D35:D36"/>
    <mergeCell ref="D38:D70"/>
    <mergeCell ref="D75:D82"/>
    <mergeCell ref="D88:D93"/>
    <mergeCell ref="D98:D102"/>
    <mergeCell ref="D105:D106"/>
    <mergeCell ref="D109:D111"/>
    <mergeCell ref="D112:D117"/>
    <mergeCell ref="D122:D125"/>
    <mergeCell ref="D142:D169"/>
    <mergeCell ref="D170:D181"/>
    <mergeCell ref="D182:D184"/>
    <mergeCell ref="D186:D213"/>
    <mergeCell ref="D214:D215"/>
    <mergeCell ref="D216:D219"/>
    <mergeCell ref="D221:D223"/>
    <mergeCell ref="D227:D232"/>
    <mergeCell ref="D241:D250"/>
    <mergeCell ref="D253:D255"/>
    <mergeCell ref="D259:D267"/>
    <mergeCell ref="D272:D277"/>
    <mergeCell ref="D279:D281"/>
    <mergeCell ref="D282:D284"/>
  </mergeCells>
  <conditionalFormatting sqref="F23">
    <cfRule type="duplicateValues" dxfId="0" priority="4"/>
  </conditionalFormatting>
  <conditionalFormatting sqref="E101">
    <cfRule type="duplicateValues" dxfId="0" priority="3"/>
  </conditionalFormatting>
  <conditionalFormatting sqref="E106">
    <cfRule type="duplicateValues" dxfId="0" priority="2"/>
  </conditionalFormatting>
  <conditionalFormatting sqref="F107">
    <cfRule type="duplicateValues" dxfId="1" priority="1"/>
  </conditionalFormatting>
  <printOptions horizontalCentered="1"/>
  <pageMargins left="0.393055555555556" right="0.393055555555556" top="0.786805555555556" bottom="0.590277777777778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zxf</dc:creator>
  <cp:lastModifiedBy>啊哈噢耶</cp:lastModifiedBy>
  <dcterms:created xsi:type="dcterms:W3CDTF">2025-06-09T08:29:00Z</dcterms:created>
  <dcterms:modified xsi:type="dcterms:W3CDTF">2025-08-22T08:21:35Z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3F4FCFB6F0254C7BA08029A1F6CBC25F_11</vt:lpwstr>
  </property>
  <property fmtid="{D5CDD505-2E9C-101B-9397-08002B2CF9AE}" pid="3" name="KSOProductBuildVer">
    <vt:lpwstr>2052-12.1.0.22529</vt:lpwstr>
  </property>
</Properties>
</file>